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 DICIEMBRE\"/>
    </mc:Choice>
  </mc:AlternateContent>
  <bookViews>
    <workbookView xWindow="0" yWindow="0" windowWidth="9345" windowHeight="62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<sst xmlns="http://schemas.openxmlformats.org/spreadsheetml/2006/main" count="2835" uniqueCount="695">
  <si>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</si>
  <si>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</si>
  <si>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</si>
  <si>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</si>
  <si>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</si>
  <si>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</si>
  <si>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</si>
  <si>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</si>
  <si>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</si>
  <si>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</si>
  <si>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</si>
  <si>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</si>
  <si>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</si>
  <si>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</si>
  <si>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</si>
  <si>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</si>
  <si>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</si>
  <si>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</si>
  <si>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</si>
  <si>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</si>
  <si>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</si>
  <si>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</si>
  <si>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</si>
  <si>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</si>
  <si>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</si>
  <si>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</si>
  <si>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</si>
  <si>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</si>
  <si>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</si>
  <si>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</si>
  <si>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</si>
  <si>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</si>
  <si>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</si>
  <si>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</si>
  <si>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</si>
  <si>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</si>
  <si>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</si>
  <si>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</si>
  <si>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</si>
  <si>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</si>
  <si>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</si>
  <si>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</si>
  <si>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</si>
  <si>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</si>
  <si>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</si>
  <si>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</si>
  <si>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</si>
  <si>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</si>
  <si>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</si>
  <si>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</si>
  <si>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</si>
  <si>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</si>
  <si>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</si>
  <si>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</si>
  <si>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</si>
  <si>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</si>
  <si>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</si>
  <si>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</si>
  <si>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</si>
  <si>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</si>
  <si>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</si>
  <si>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</si>
  <si>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</si>
  <si>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</si>
  <si>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</si>
  <si>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</si>
  <si>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</si>
  <si>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</si>
  <si>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</si>
  <si>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</si>
  <si>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</si>
  <si>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</si>
  <si>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</si>
  <si>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</si>
  <si>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</si>
  <si>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</si>
  <si>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</si>
  <si>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</si>
  <si>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</si>
  <si>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</si>
  <si>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</si>
  <si>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</si>
  <si>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</si>
  <si>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</si>
  <si>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DESARROLLOS DAGS, S. A. DE C. V.</t>
  </si>
  <si>
    <t>EL PALACIO DE HIERRO, S. A. DE C. V.</t>
  </si>
  <si>
    <t>COMERCIAL GARZA CANTU, S. A. DE C. V.</t>
  </si>
  <si>
    <t xml:space="preserve">CELESTINO </t>
  </si>
  <si>
    <t xml:space="preserve">ELIZONDO </t>
  </si>
  <si>
    <t>GARZA</t>
  </si>
  <si>
    <t>GALERIAS EL TRIUNFO, S. A. DE C. V.</t>
  </si>
  <si>
    <t xml:space="preserve">TRAZZO URBANO INTERNACIONAL. S.A. DE C.V. </t>
  </si>
  <si>
    <t xml:space="preserve">GABRIELA ALICIA </t>
  </si>
  <si>
    <t xml:space="preserve">CANTU </t>
  </si>
  <si>
    <t>MARSOLLE</t>
  </si>
  <si>
    <t>CRUZ ROJA MEXICANA, I.A.P.</t>
  </si>
  <si>
    <t>SUPERMERCADOS INTERNACIONALES HEB, S. A. DE C. V.</t>
  </si>
  <si>
    <t>CADENA COMERCIAL OXXO, S. A. C. V.</t>
  </si>
  <si>
    <t>GRUPO MENSAJERIA DEL NORTE, S. A. DE C. V.</t>
  </si>
  <si>
    <t>GRUPO DE PROMOCION Y SERVICIOS, S. A. DE C. V.</t>
  </si>
  <si>
    <t xml:space="preserve">GERARDO </t>
  </si>
  <si>
    <t>VALLADARES</t>
  </si>
  <si>
    <t>ASD MARKETING, S. A. DE C. V.</t>
  </si>
  <si>
    <t>HERNAN JOSE</t>
  </si>
  <si>
    <t>VALDES</t>
  </si>
  <si>
    <t>CORREA</t>
  </si>
  <si>
    <t>VICTORIA ALEJANDRA</t>
  </si>
  <si>
    <t>KUHNE</t>
  </si>
  <si>
    <t>GOMEZ</t>
  </si>
  <si>
    <t>EDUARDO</t>
  </si>
  <si>
    <t>BARRIENTOS</t>
  </si>
  <si>
    <t xml:space="preserve">EDUARDO </t>
  </si>
  <si>
    <t>REAL</t>
  </si>
  <si>
    <t>LLAGUNO</t>
  </si>
  <si>
    <t>MARIA NINFA</t>
  </si>
  <si>
    <t>FERNANDEZ</t>
  </si>
  <si>
    <t>HINOJOSA</t>
  </si>
  <si>
    <t>LAS HADAS PATRIMONIAL S.A. DE C.V.</t>
  </si>
  <si>
    <t>MARIA DEL CONSUELO</t>
  </si>
  <si>
    <t>GONZALEZ</t>
  </si>
  <si>
    <t>COSSIO ROSENZWEIG</t>
  </si>
  <si>
    <t>MUNICIPIO DE SAN PEDRO GARZA GARCIA N.L.</t>
  </si>
  <si>
    <t>JESUS MANUEL</t>
  </si>
  <si>
    <t>ALVAREZ</t>
  </si>
  <si>
    <t>GARCIA</t>
  </si>
  <si>
    <t>JUAN GERARDO</t>
  </si>
  <si>
    <t>BELTRAN</t>
  </si>
  <si>
    <t>DEL RIO LARA</t>
  </si>
  <si>
    <t xml:space="preserve">HORACIO </t>
  </si>
  <si>
    <t>GUERRA</t>
  </si>
  <si>
    <t>MARROQUIN</t>
  </si>
  <si>
    <t>BANCA AFIRME S.S. INSTITUCION DE BANCA MULTIPLE, AFIRME GRUPO</t>
  </si>
  <si>
    <t>MUNICIPIO DE SAN PEDRO GARZA GARCUA N.L.</t>
  </si>
  <si>
    <t xml:space="preserve">DAVID </t>
  </si>
  <si>
    <t>SALINAS</t>
  </si>
  <si>
    <t>RODOLFO</t>
  </si>
  <si>
    <t>CASTILLO</t>
  </si>
  <si>
    <t>LUIS PABLO</t>
  </si>
  <si>
    <t>ALANIS</t>
  </si>
  <si>
    <t>PEREZ</t>
  </si>
  <si>
    <t>DESARROLLO INMOBILIARIO MONTEMORELOS S.A. DE C.V.</t>
  </si>
  <si>
    <t>DOMINGO LUZGARDO</t>
  </si>
  <si>
    <t>CHAVEZ</t>
  </si>
  <si>
    <t>MORENO</t>
  </si>
  <si>
    <t>FRACCIONADORA JR S.A.</t>
  </si>
  <si>
    <t>CARLOS MARTIN</t>
  </si>
  <si>
    <t>MONTEMAYOR</t>
  </si>
  <si>
    <t>DIRNBAUER</t>
  </si>
  <si>
    <t>JARDIN MEIJI S.A. DE C.V.</t>
  </si>
  <si>
    <t>ERIKA</t>
  </si>
  <si>
    <t>RANGEL</t>
  </si>
  <si>
    <t>MANCILLA</t>
  </si>
  <si>
    <t>DAVID IVAN</t>
  </si>
  <si>
    <t>CELIS</t>
  </si>
  <si>
    <t>RIVAS</t>
  </si>
  <si>
    <t>MARIA DE LA LUZ</t>
  </si>
  <si>
    <t>ELIZONDO</t>
  </si>
  <si>
    <t>PAEZ</t>
  </si>
  <si>
    <t>RICARDO</t>
  </si>
  <si>
    <t>GALLARDO</t>
  </si>
  <si>
    <t>IBARRA Y COPS</t>
  </si>
  <si>
    <t>HILDA IVONNE</t>
  </si>
  <si>
    <t>MARTINEZ</t>
  </si>
  <si>
    <t>ARQ. ALEJUANDRO</t>
  </si>
  <si>
    <t>MAIZ</t>
  </si>
  <si>
    <t>MANAUTOU</t>
  </si>
  <si>
    <t>ARQ. ALEJANDRO</t>
  </si>
  <si>
    <t>JESUS RICARDO</t>
  </si>
  <si>
    <t>KARAM</t>
  </si>
  <si>
    <t>ALEJANDRO</t>
  </si>
  <si>
    <t>SADA</t>
  </si>
  <si>
    <t>BARRERA</t>
  </si>
  <si>
    <t>INMOBILIARIA PAISAJE DEL HUAJUCO, S. A. DE C. V.</t>
  </si>
  <si>
    <t>DOMINGO LUZARGO</t>
  </si>
  <si>
    <t>Janine</t>
  </si>
  <si>
    <t>Hadjopulos</t>
  </si>
  <si>
    <t>Coindreau</t>
  </si>
  <si>
    <t>Mónica</t>
  </si>
  <si>
    <t>Rivera</t>
  </si>
  <si>
    <t>Bueno</t>
  </si>
  <si>
    <t>Manuel</t>
  </si>
  <si>
    <t>Garza</t>
  </si>
  <si>
    <t>Héctor</t>
  </si>
  <si>
    <t>Abrego</t>
  </si>
  <si>
    <t>Pérez</t>
  </si>
  <si>
    <t>Jorge</t>
  </si>
  <si>
    <t>De la Garza</t>
  </si>
  <si>
    <t>Elizondo</t>
  </si>
  <si>
    <t>GRUPO HAMED, S.A. DE C. V.</t>
  </si>
  <si>
    <t>INMOBILIARIA GUTIÉRREZ PRADO, S.A.DE C.V.</t>
  </si>
  <si>
    <t>Valentín José</t>
  </si>
  <si>
    <t>Treviño</t>
  </si>
  <si>
    <t>Mariana</t>
  </si>
  <si>
    <t>González</t>
  </si>
  <si>
    <t>Beatriz Eugenia</t>
  </si>
  <si>
    <t>NEUTRAL NETWORKS,S.DE.R.L.DE.C.V.</t>
  </si>
  <si>
    <t>ND</t>
  </si>
  <si>
    <t>Coordinación de Inspeccón y Vigilancia</t>
  </si>
  <si>
    <t xml:space="preserve">Dirección de Medio Ambiente </t>
  </si>
  <si>
    <t>Ley de Hacienda para los Municipios del Estado de Nuevo León.</t>
  </si>
  <si>
    <t>Anuncios Reglamento</t>
  </si>
  <si>
    <t>PERMISO TALA Y DESHIERBE</t>
  </si>
  <si>
    <t>PERMISO DESHIERBE</t>
  </si>
  <si>
    <t>PERMISO TALA Y RESPETO</t>
  </si>
  <si>
    <t>PERMISO TALA SECO</t>
  </si>
  <si>
    <t>PERMISO TALA, TALA SECO Y RESPETO</t>
  </si>
  <si>
    <t>PERMISO TALA</t>
  </si>
  <si>
    <t>PERMISO TALA Y TALA SECO</t>
  </si>
  <si>
    <t>PERMISO TALA , DESHIERBE Y RESPETO</t>
  </si>
  <si>
    <t>PERMISO TRANSPLANTE</t>
  </si>
  <si>
    <t>PERMISO TALA Y TRANSPLANTE</t>
  </si>
  <si>
    <t>PERMISO TALA , TALA SECO Y RESPETO</t>
  </si>
  <si>
    <t>PERMISO TALA DESHIERBE Y RESPETO</t>
  </si>
  <si>
    <t>PERMISO PODA Y RESPETO</t>
  </si>
  <si>
    <t xml:space="preserve">PERMISO TALA Y RESPETO </t>
  </si>
  <si>
    <t>Artículos 52 fracción III y 65 bis I fracción I de la Ley de Hacienda para los Municipios del Estado de Nuevo León.</t>
  </si>
  <si>
    <t>106Bis,102</t>
  </si>
  <si>
    <t>http://transparencia.sanpedro.gob.mx/documentosTransparenciaLinks/5311/1100anexo_10111_DOC100318%201.pdf</t>
  </si>
  <si>
    <t>http://transparencia.sanpedro.gob.mx/documentosTransparenciaLinks/5311/1100anexo_10112_DOC100318%202.pdf</t>
  </si>
  <si>
    <t>http://transparencia.sanpedro.gob.mx/documentosTransparenciaLinks/5311/1100anexo_10113_DOC100318%203.pdf</t>
  </si>
  <si>
    <t>http://transparencia.sanpedro.gob.mx/documentosTransparenciaLinks/5311/1100anexo_10114_DOC100318%204.pdf</t>
  </si>
  <si>
    <t>http://transparencia.sanpedro.gob.mx/documentosTransparenciaLinks/5311/1100anexo_10116_DOC100318%205.pdf</t>
  </si>
  <si>
    <t>http://transparencia.sanpedro.gob.mx/documentosTransparenciaLinks/5311/1100anexo_10117_DOC100318%206.pdf</t>
  </si>
  <si>
    <t>http://transparencia.sanpedro.gob.mx/documentosTransparenciaLinks/5311/1100anexo_10118_DOC100318%207.pdf</t>
  </si>
  <si>
    <t>http://transparencia.sanpedro.gob.mx/documentosTransparenciaLinks/5311/1100anexo_10119_DOC100318%208.pdf</t>
  </si>
  <si>
    <t>http://transparencia.sanpedro.gob.mx/documentosTransparenciaLinks/5311/1100anexo_10120_DOC100318%209.pdf</t>
  </si>
  <si>
    <t>http://transparencia.sanpedro.gob.mx/documentosTransparenciaLinks/5311/1100anexo_10121_DOC100318%2010.pdf</t>
  </si>
  <si>
    <t>http://transparencia.sanpedro.gob.mx/documentosTransparenciaLinks/5311/1100anexo_10122_DOC100318%2011.pdf</t>
  </si>
  <si>
    <t>http://transparencia.sanpedro.gob.mx/documentosTransparenciaLinks/5311/1100anexo_10123_DOC100318%2012.pdf</t>
  </si>
  <si>
    <t>http://transparencia.sanpedro.gob.mx/documentosTransparenciaLinks/5311/1100anexo_10126_DOC100318%2013.pdf</t>
  </si>
  <si>
    <t>http://transparencia.sanpedro.gob.mx/documentosTransparenciaLinks/5311/1100anexo_10127_DOC100318%2014.pdf</t>
  </si>
  <si>
    <t>http://transparencia.sanpedro.gob.mx/documentosTransparenciaLinks/5311/1100anexo_10128_DOC100318%2015.pdf</t>
  </si>
  <si>
    <t>http://transparencia.sanpedro.gob.mx/documentosTransparenciaLinks/5311/1100anexo_10129_1.-Hernan%20Jose%20Valdes%20Correa%20y%20Claudia%20Del%20Sagrado%20Corazon%20Guerra%20Martinez%20(NCCON-30123-18).pdf</t>
  </si>
  <si>
    <t>http://transparencia.sanpedro.gob.mx/documentosTransparenciaLinks/5311/1100anexo_10130_2.-Victoria%20Alejandra%20Kuhne%20Farias%20(NCCON-30471-18).pdf</t>
  </si>
  <si>
    <t>http://transparencia.sanpedro.gob.mx/documentosTransparenciaLinks/5311/1100anexo_10131_3.-Omar%20Barrientos%20Gomez%20(NCCON-29653-17).pdf</t>
  </si>
  <si>
    <t>http://transparencia.sanpedro.gob.mx/documentosTransparenciaLinks/5311/1100anexo_10132_4.-Eduardo%20Real%20Llaguno%20(NCCON-30322-18).pdf</t>
  </si>
  <si>
    <t>http://transparencia.sanpedro.gob.mx/documentosTransparenciaLinks/5311/1100anexo_10133_5.-María%20Ninfa%20Ferandez%20Hinijosa%20(NCCON-30513-18).pdf</t>
  </si>
  <si>
    <t>http://transparencia.sanpedro.gob.mx/documentosTransparenciaLinks/5311/1100anexo_10134_6.-Las%20Hadas%20Patrimonial%20S.A%20DE%20C.V.%20(CCSIM-24637-13).pdf</t>
  </si>
  <si>
    <t>http://transparencia.sanpedro.gob.mx/documentosTransparenciaLinks/5311/1100anexo_10135_7.-María%20Del%20Consuelo%20Gonzalez%20De%20Cossio%20Rosenzweig%20(SF-2095-18).pdf</t>
  </si>
  <si>
    <t>http://transparencia.sanpedro.gob.mx/documentosTransparenciaLinks/5311/1100anexo_10136_8.-Municipio%20De%20San%20Pedro%20Garza%20Garcia%20N.%20L%20(SF-2096-18).pdf</t>
  </si>
  <si>
    <t>http://transparencia.sanpedro.gob.mx/documentosTransparenciaLinks/5311/1100anexo_10137_9.-Municipio%20De%20San%20Pedro%20Garza%20Garcia%20N.%20L%20(SF-2102-18).pdf</t>
  </si>
  <si>
    <t>http://transparencia.sanpedro.gob.mx/documentosTransparenciaLinks/5311/1100anexo_10139_10.-Jesus%20Manuel%20Alvarez%20Garcia%20(SF-2089-18).pdf</t>
  </si>
  <si>
    <t>http://transparencia.sanpedro.gob.mx/documentosTransparenciaLinks/5311/1100anexo_10140_11.-Juan%20Gerardo%20Beltran%20Del%20Rio%20Lara%20(SF-2087-18).pdf</t>
  </si>
  <si>
    <t>http://transparencia.sanpedro.gob.mx/documentosTransparenciaLinks/5311/1100anexo_10141_12.-Horacio%20Guerra%20Marroquin%20(NCCON-30393-18).pdf</t>
  </si>
  <si>
    <t>http://transparencia.sanpedro.gob.mx/documentosTransparenciaLinks/5311/1100anexo_10142_13.-Banca%20Afirme%20S.A.,%20Institucion%20De%20Banca%20Multiple,%20Afirme%20Grupo%20Financiero%20Fideicomiso%20(NCCAON-30495-18).pdf</t>
  </si>
  <si>
    <t>http://transparencia.sanpedro.gob.mx/documentosTransparenciaLinks/5311/1100anexo_10143_14.-Municipio%20De%20San%20Pedro%20Garza%20Garcia%20N.%20L%20(SF-2105-18).pdf</t>
  </si>
  <si>
    <t>http://transparencia.sanpedro.gob.mx/documentosTransparenciaLinks/5311/1100anexo_10144_15.-David%20Garza%20Salinas%20Y%20Alejandra%20Guadalupe%20Elizondo.pdf</t>
  </si>
  <si>
    <t>http://transparencia.sanpedro.gob.mx/documentosTransparenciaLinks/5311/1100anexo_10145_16.-Ing.%20Rodolfo%20Guerra%20Castillo%20(SF-2092-18).pdf</t>
  </si>
  <si>
    <t>http://transparencia.sanpedro.gob.mx/documentosTransparenciaLinks/5311/1100anexo_10146_17.-Luis%20Pablo%20Alanis%20Perez%20(SF-2103-18).pdf</t>
  </si>
  <si>
    <t>http://transparencia.sanpedro.gob.mx/documentosTransparenciaLinks/5311/1100anexo_10147_18.-Municipio%20De%20San%20Pedro%20Garza%20Garcia%20N.L%20(SF-2104-18).pdf</t>
  </si>
  <si>
    <t>http://transparencia.sanpedro.gob.mx/documentosTransparenciaLinks/5311/1100anexo_10148_19.-Desarrollo%20Inmobiliaria%20Montemorelos%20S.A%20De%20C.V.%20(NCCSIM-29281-18).pdf</t>
  </si>
  <si>
    <t>http://transparencia.sanpedro.gob.mx/documentosTransparenciaLinks/5311/1100anexo_10150_20.-Domingo%20Lugardo%20Chavez%20Moreno%20(NCCON-30315-18).pdf</t>
  </si>
  <si>
    <t>http://transparencia.sanpedro.gob.mx/documentosTransparenciaLinks/5311/1100anexo_10151_21.-Fraccionadora%20JR.%20S.A.%20(NCCON-30215-18).pdf</t>
  </si>
  <si>
    <t>http://transparencia.sanpedro.gob.mx/documentosTransparenciaLinks/5311/1100anexo_10152_22.-Carlos%20Martin%20Montemayor%20Dirnbauner%20(NCCSIM-30362-18).pdf</t>
  </si>
  <si>
    <t>http://transparencia.sanpedro.gob.mx/documentosTransparenciaLinks/5311/1100anexo_10153_23.-Jardin%20Meiji%20S.A%20DE%20C.V.%20(CCSIM-24666-13).pdf</t>
  </si>
  <si>
    <t>http://transparencia.sanpedro.gob.mx/documentosTransparenciaLinks/5311/1100anexo_10154_24.-Erika%20Rangel%20Mancilla%20(NCCON-30512-18).pdf</t>
  </si>
  <si>
    <t>http://transparencia.sanpedro.gob.mx/documentosTransparenciaLinks/5311/1100anexo_10155_25.-David%20Ivan%20Celis%20Rivas%20(NCCON-30533-18).pdf</t>
  </si>
  <si>
    <t>http://transparencia.sanpedro.gob.mx/documentosTransparenciaLinks/5311/1100anexo_10156_26.-María%20De%20La%20Luz%20Elizondo%20Paez%20(NCA-30567-18).pdf</t>
  </si>
  <si>
    <t>http://transparencia.sanpedro.gob.mx/documentosTransparenciaLinks/5311/1100anexo_10157_27.-Ricardo%20Gallardo%20Ibarra%20Y%20Cop´s%20(NCA-30234-18).pdf</t>
  </si>
  <si>
    <t>http://transparencia.sanpedro.gob.mx/documentosTransparenciaLinks/5311/1100anexo_10158_28.-Municipio%20De%20San%20Pedro%20GArza%20García%20N.L%20(SF-2106-18).pdf</t>
  </si>
  <si>
    <t>http://transparencia.sanpedro.gob.mx/documentosTransparenciaLinks/5311/1100anexo_10159_29.-Hilda%20Ivonne%20Martinez%20Garza%20(NCCON-30282-18).pdf</t>
  </si>
  <si>
    <t>http://transparencia.sanpedro.gob.mx/documentosTransparenciaLinks/5311/1100anexo_10160_30.-Municipio%20De%20San%20Pedro%20Garza%20Garcia%20N.L%20(SF-2107-18).pdf</t>
  </si>
  <si>
    <t>http://transparencia.sanpedro.gob.mx/documentosTransparenciaLinks/5311/1100anexo_10161_31.-Alejandro%20Maiz%20Manautou%20(NCCON-30489-18).pdf</t>
  </si>
  <si>
    <t>http://transparencia.sanpedro.gob.mx/documentosTransparenciaLinks/5311/1100anexo_10162_32.-Alejandro%20Maiz%20Manautou%20(NCCON-30515-18).pdf</t>
  </si>
  <si>
    <t>http://transparencia.sanpedro.gob.mx/documentosTransparenciaLinks/5311/1100anexo_10163_33.-Alejandro%20Maiz%20Manautou%20(NCCON-30511-18).pdf</t>
  </si>
  <si>
    <t>http://transparencia.sanpedro.gob.mx/documentosTransparenciaLinks/5311/1100anexo_10164_34.-Jesus%20Ricardo%20Martinez%20Karam%20(NCCON-30546-18).pdf</t>
  </si>
  <si>
    <t>http://transparencia.sanpedro.gob.mx/documentosTransparenciaLinks/5311/1100anexo_10165_35.-Alejandro%20Sada%20Barrera%20(NCA-29924-18).pdf</t>
  </si>
  <si>
    <t>http://transparencia.sanpedro.gob.mx/documentosTransparenciaLinks/5311/1100anexo_10166_36.-Municipio%20De%20San%20Pedro%20Garza%20Garcia%20N.L%20(SF-2109-18).pdf</t>
  </si>
  <si>
    <t>http://transparencia.sanpedro.gob.mx/documentosTransparenciaLinks/5311/1100anexo_10167_37.-Municipio%20De%20San%20Pedro%20Garza%20Garcia%20N.L%20(SF-2108-18).pdf</t>
  </si>
  <si>
    <t>http://transparencia.sanpedro.gob.mx/documentosTransparenciaLinks/5311/1100anexo_10168_38.-Inmobiliaria%20paisajes%20del%20Huajuco%20S.A.%20DE%20C.V.%20(NCCS-30378-18).pdf</t>
  </si>
  <si>
    <t>http://transparencia.sanpedro.gob.mx/documentosTransparenciaLinks/5311/1100anexo_10169_39.-Domingo%20Lugardo%20Chavez%20Moreno%20(NCCON-30419-18)..pdf</t>
  </si>
  <si>
    <t>http://transparencia.sanpedro.gob.mx/documentosTransparenciaLinks/5311/1100anexo_10170_40.-Municipio%20de%20San%20Pedro%20Garza%20Garcia%20N.L%20(SF-2112-18).pdf</t>
  </si>
  <si>
    <t>http://transparencia.sanpedro.gob.mx/documentosTransparenciaLinks/5311/1100anexo_10191_DOC100918-1.pdf</t>
  </si>
  <si>
    <t>http://transparencia.sanpedro.gob.mx/documentosTransparenciaLinks/5311/1100anexo_10192_DOC100918-2.pdf</t>
  </si>
  <si>
    <t>http://transparencia.sanpedro.gob.mx/documentosTransparenciaLinks/5311/1100anexo_10193_DOC100918-3.pdf</t>
  </si>
  <si>
    <t>http://transparencia.sanpedro.gob.mx/documentosTransparenciaLinks/5311/1100anexo_10194_DOC100918-4.pdf</t>
  </si>
  <si>
    <t>http://transparencia.sanpedro.gob.mx/documentosTransparenciaLinks/5311/1100anexo_10195_DOC100918-5.pdf</t>
  </si>
  <si>
    <t>http://transparencia.sanpedro.gob.mx/documentosTransparenciaLinks/5311/1100anexo_10196_DOC100918-6.pdf</t>
  </si>
  <si>
    <t>http://transparencia.sanpedro.gob.mx/documentosTransparenciaLinks/5311/1100anexo_10197_DOC100918-7.pdf</t>
  </si>
  <si>
    <t>http://transparencia.sanpedro.gob.mx/documentosTransparenciaLinks/5311/1100anexo_10198_DOC100918-8.pdf</t>
  </si>
  <si>
    <t>http://transparencia.sanpedro.gob.mx/documentosTransparenciaLinks/5311/1100anexo_10199_DOC100918-9.pdf</t>
  </si>
  <si>
    <t>http://transparencia.sanpedro.gob.mx/documentosTransparenciaLinks/5311/1100anexo_10200_DOC100918-10.pdf</t>
  </si>
  <si>
    <t>http://transparencia.sanpedro.gob.mx/documentosTransparenciaLinks/5311/1100anexo_10201_DOC100918-11.pdf</t>
  </si>
  <si>
    <t>Coordinación Administrativa</t>
  </si>
  <si>
    <t>Reglamento de Anuncios</t>
  </si>
  <si>
    <t>MARCATEL REPARTO, S. A. DE C. V.</t>
  </si>
  <si>
    <t>BANCO INMOBILIARIO MEXICANO, S. A. INSTITUCION DE BANCA MULTIPLE</t>
  </si>
  <si>
    <t>ENRIQUE</t>
  </si>
  <si>
    <t>MIER</t>
  </si>
  <si>
    <t>LATAMGYM, S. A. P. I. DE C. V.</t>
  </si>
  <si>
    <t>ALIANZA AUTOMOTRIZ RIVERO, S. A. DE C. V.</t>
  </si>
  <si>
    <t>MADERARTE INDUSTRIAL. S. A. DE C. V.</t>
  </si>
  <si>
    <t>ACCESO DEPORTIVO, S. A. P. I. DE C. V.</t>
  </si>
  <si>
    <t>GRUPO INMOBILIARIO SANTA MARIA, S. A. DE C. V.</t>
  </si>
  <si>
    <t>INMOBILIARIA DEL VALLE DE SAN PEDRO, S. A. DE C. V.</t>
  </si>
  <si>
    <t>RESTAURANTE VASCONCELOS, S. A. DE C. V.</t>
  </si>
  <si>
    <t>PROMOTORA ELIZONDO, S. A. DE C. V.</t>
  </si>
  <si>
    <t>COMERCILIZADORA FARMACEUTICA DE CHIAPAS. SAPI, DE C. V.</t>
  </si>
  <si>
    <t>BANCO AHORRO FAMSA, S. A. INSTITUCION DE BANCA MULTIPLE</t>
  </si>
  <si>
    <t>CARDIGAN INMUEBLES, S. A. DE C. V.</t>
  </si>
  <si>
    <t>LEGADO CORPORATIVO, S. A. DE C. V.</t>
  </si>
  <si>
    <t>SOLUCIONES EN COMUNICACIÓN GRAFICA, S. A. DE C. V.</t>
  </si>
  <si>
    <t>SCOTIABANK INVERLAT, S. A.</t>
  </si>
  <si>
    <t>LOPEZ</t>
  </si>
  <si>
    <t>GALLEGOS</t>
  </si>
  <si>
    <t>JUAN CARLOS</t>
  </si>
  <si>
    <t>CALDERON</t>
  </si>
  <si>
    <t>ROJAS</t>
  </si>
  <si>
    <t>REYES</t>
  </si>
  <si>
    <t>VEGA</t>
  </si>
  <si>
    <t>TREVIÑO</t>
  </si>
  <si>
    <t>GUAJARDO</t>
  </si>
  <si>
    <t>BARRAGAN</t>
  </si>
  <si>
    <t xml:space="preserve">ALICIA MARIA </t>
  </si>
  <si>
    <t>DAVILA</t>
  </si>
  <si>
    <t>DE LEON</t>
  </si>
  <si>
    <t>HERRERA</t>
  </si>
  <si>
    <t>CARLOS DAVID</t>
  </si>
  <si>
    <t>SERNA</t>
  </si>
  <si>
    <t>ARMANDO AMBROSIO</t>
  </si>
  <si>
    <t>SOTO</t>
  </si>
  <si>
    <t>VILLARREAL</t>
  </si>
  <si>
    <t>RUIZ</t>
  </si>
  <si>
    <t>RICARDO ADRIAN</t>
  </si>
  <si>
    <t>ROBERTO INVEST S.A. DE C.V.</t>
  </si>
  <si>
    <t>MARCELO ALBERTO</t>
  </si>
  <si>
    <t>MANZOTTI</t>
  </si>
  <si>
    <t>RODRIGUEZ</t>
  </si>
  <si>
    <t>ISRAEL</t>
  </si>
  <si>
    <t>QUINTANILLA</t>
  </si>
  <si>
    <t>PEDRAZA</t>
  </si>
  <si>
    <t>RICARDO LUIS</t>
  </si>
  <si>
    <t>JASSO</t>
  </si>
  <si>
    <t>SANCHEZ</t>
  </si>
  <si>
    <t>MARIA ISABEL</t>
  </si>
  <si>
    <t>QUIROGA</t>
  </si>
  <si>
    <t>ADRIAN EDUARDO</t>
  </si>
  <si>
    <t>INMOBILARIA SAN AGUSTIN S.A. DE C.V.</t>
  </si>
  <si>
    <t xml:space="preserve">MARÍA </t>
  </si>
  <si>
    <t>FLORES</t>
  </si>
  <si>
    <t>ESTELA</t>
  </si>
  <si>
    <t>AMALIA</t>
  </si>
  <si>
    <t>SAYDA AIDEE</t>
  </si>
  <si>
    <t>ALVARADO</t>
  </si>
  <si>
    <t>JUAN MANUEL</t>
  </si>
  <si>
    <t>BUSTOS</t>
  </si>
  <si>
    <t>CARLOS</t>
  </si>
  <si>
    <t>INFANTE</t>
  </si>
  <si>
    <t>INMOBILIARIA LAS SOMBRILLAS S.A. DE C.V.</t>
  </si>
  <si>
    <t>IBARRA</t>
  </si>
  <si>
    <t>ELIZABETTA WISA</t>
  </si>
  <si>
    <t>EPIFANIA</t>
  </si>
  <si>
    <t>VON-BERGER</t>
  </si>
  <si>
    <t>HECTOR</t>
  </si>
  <si>
    <t>MANUEL</t>
  </si>
  <si>
    <t>CRUZ</t>
  </si>
  <si>
    <t>PERMISO TALA,TALA SECO Y RESPETO</t>
  </si>
  <si>
    <t>PERMISO TRASPLANTE</t>
  </si>
  <si>
    <t>LAURA KARINA</t>
  </si>
  <si>
    <t>SALAZAR</t>
  </si>
  <si>
    <t>GERARDO ARTURO</t>
  </si>
  <si>
    <t>RAMIREZ</t>
  </si>
  <si>
    <t>MARÍA LUCÍA</t>
  </si>
  <si>
    <t>CLAROIND</t>
  </si>
  <si>
    <t>MARIA CONDELARIA</t>
  </si>
  <si>
    <t>CESAR ALEJANDRO GARZA ANCIRAY CORPORATIVOS GALAK S.A. DE C.V.</t>
  </si>
  <si>
    <t>MIGUEL ANGEL</t>
  </si>
  <si>
    <t>RAMÓN</t>
  </si>
  <si>
    <t>MADGA CRISTINA</t>
  </si>
  <si>
    <t>ISMAEL</t>
  </si>
  <si>
    <t>CECILIA MARIA</t>
  </si>
  <si>
    <t>PROYECTOS CUADRO S.A. DE C.V.</t>
  </si>
  <si>
    <t>A PROYECTOS CUADRO S.A. DE C.V.</t>
  </si>
  <si>
    <t xml:space="preserve">DIEGO </t>
  </si>
  <si>
    <t xml:space="preserve"> MARTINEZ</t>
  </si>
  <si>
    <t>ZAMBRANO</t>
  </si>
  <si>
    <t>MARIA DE LOURDES</t>
  </si>
  <si>
    <t>RODRGIUEZ</t>
  </si>
  <si>
    <t>BIENES AW S.A.</t>
  </si>
  <si>
    <t>JORGE LUSI</t>
  </si>
  <si>
    <t>AVERLARDO</t>
  </si>
  <si>
    <t>BANCO REGIONAL S.A. INSTITUCION DE BANCA MULTIPLE, BANREGIO GRUPO FINANCIERO</t>
  </si>
  <si>
    <t>SILICIA DESAROLLOS S.A.P.I. DE C.V.</t>
  </si>
  <si>
    <t>A MUNICIPIO DE SAN PEDRO GARZA GARCIA N.L.</t>
  </si>
  <si>
    <t>BANCO DE MONTERREY S.A. INSTITUCIÓN DE BANCA MÚLTIPLE</t>
  </si>
  <si>
    <t>GALVÁN</t>
  </si>
  <si>
    <t>PERMISO TALA SECO,DESHIERBE Y RESPETO</t>
  </si>
  <si>
    <t>PERMIS TALA Y DESHIERBE</t>
  </si>
  <si>
    <t>PERMISO TALA, DESHIERBE Y RESPETO</t>
  </si>
  <si>
    <t>PERMIS TALA SECO</t>
  </si>
  <si>
    <t xml:space="preserve">PERMISO TALA SECO </t>
  </si>
  <si>
    <t>PERISMO TALA SECO</t>
  </si>
  <si>
    <t>PERIMSO TALA Y RESPETO</t>
  </si>
  <si>
    <t xml:space="preserve">PERMISO TALA </t>
  </si>
  <si>
    <t>BANCO INVEX S.A. GRUPO FINANCIERO DE C.V.</t>
  </si>
  <si>
    <t>http://transparencia.sanpedro.gob.mx/documentosTransparenciaLinks/5311/1100anexo_10696_DOC110518%20-%201.pdf</t>
  </si>
  <si>
    <t>http://transparencia.sanpedro.gob.mx/documentosTransparenciaLinks/5311/1100anexo_10708_DOC110518%20-%202.pdf</t>
  </si>
  <si>
    <t>http://transparencia.sanpedro.gob.mx/documentosTransparenciaLinks/5311/1100anexo_10714_DOC110518%20-%203.pdf</t>
  </si>
  <si>
    <t>http://transparencia.sanpedro.gob.mx/documentosTransparenciaLinks/5311/1100anexo_10715_DOC110518%20-%204.pdf</t>
  </si>
  <si>
    <t>http://transparencia.sanpedro.gob.mx/documentosTransparenciaLinks/5311/1100anexo_10716_DOC110518%20-%205.pdf</t>
  </si>
  <si>
    <t>http://transparencia.sanpedro.gob.mx/documentosTransparenciaLinks/5311/1100anexo_10717_DOC110518%20-%206.pdf</t>
  </si>
  <si>
    <t>http://transparencia.sanpedro.gob.mx/documentosTransparenciaLinks/5311/1100anexo_10719_DOC110518%20-%207.pdf</t>
  </si>
  <si>
    <t>http://transparencia.sanpedro.gob.mx/documentosTransparenciaLinks/5311/1100anexo_10720_DOC110518%20-%208.pdf</t>
  </si>
  <si>
    <t>http://transparencia.sanpedro.gob.mx/documentosTransparenciaLinks/5311/1100anexo_10722_DOC110518%20-%209.pdf</t>
  </si>
  <si>
    <t>http://transparencia.sanpedro.gob.mx/documentosTransparenciaLinks/5311/1100anexo_10723_DOC110518%20-%2010.pdf</t>
  </si>
  <si>
    <t>http://transparencia.sanpedro.gob.mx/documentosTransparenciaLinks/5311/1100anexo_10724_DOC110518%20-%2011.pdf</t>
  </si>
  <si>
    <t>http://transparencia.sanpedro.gob.mx/documentosTransparenciaLinks/5311/1100anexo_10725_DOC110518%20-%2012.pdf</t>
  </si>
  <si>
    <t>http://transparencia.sanpedro.gob.mx/documentosTransparenciaLinks/5311/1100anexo_10726_DOC110518%20-%2013.pdf</t>
  </si>
  <si>
    <t>http://transparencia.sanpedro.gob.mx/documentosTransparenciaLinks/5311/1100anexo_10736_DOC110518%20-%2014.pdf</t>
  </si>
  <si>
    <t>http://transparencia.sanpedro.gob.mx/documentosTransparenciaLinks/5311/1100anexo_10730_DOC110518%20-%2016.pdf</t>
  </si>
  <si>
    <t>http://transparencia.sanpedro.gob.mx/documentosTransparenciaLinks/5311/1100anexo_10732_DOC110518%20-%2017.pdf</t>
  </si>
  <si>
    <t>http://transparencia.sanpedro.gob.mx/documentosTransparenciaLinks/5311/1100anexo_10733_DOC110518%20-%2018.pdf</t>
  </si>
  <si>
    <t>http://transparencia.sanpedro.gob.mx/documentosTransparenciaLinks/5311/1100anexo_10734_DOC110518%20-%2019.pdf</t>
  </si>
  <si>
    <t>http://transparencia.sanpedro.gob.mx/documentosTransparenciaLinks/5311/1100anexo_10735_DOC110518%20-%2020.pdf</t>
  </si>
  <si>
    <t>http://transparencia.sanpedro.gob.mx/documentosTransparenciaLinks/5311/1100anexo_10731_DOC110518%20-%2016-2.pdf</t>
  </si>
  <si>
    <t>http://transparencia.sanpedro.gob.mx/documentosTransparenciaLinks/5311/1100anexo_10728_DOC110518%20-%2015.pdf</t>
  </si>
  <si>
    <t>http://transparencia.sanpedro.gob.mx/documentosTransparenciaLinks/5311/1100anexo_10822_1.-Laura%20Karina%20Gonzalez%20Salazar%20(NCM-30532-18).pdf</t>
  </si>
  <si>
    <t>http://transparencia.sanpedro.gob.mx/documentosTransparenciaLinks/5311/1100anexo_10823_2.-María%20Lucia%20Lopez%20Clariond%20(NCA-28755-17).pdf</t>
  </si>
  <si>
    <t>http://transparencia.sanpedro.gob.mx/documentosTransparenciaLinks/5311/1100anexo_10824_3.-María%20Candelaria%20Fernandez%20Gallegos%20(NCCON-30498-18).pdf</t>
  </si>
  <si>
    <t xml:space="preserve"> http://transparencia.sanpedro.gob.mx/documentosTransparenciaLinks/5311/1100anexo_10825_4.-Juan%20Carlos%20Calderon%20Roja%20(NCCON-30434-18).pdf</t>
  </si>
  <si>
    <t>http://transparencia.sanpedro.gob.mx/documentosTransparenciaLinks/5311/1100anexo_10826_5.-Cesar%20Alejandro%20Garza%20Ancira%20Y%20Corporativo%20Galak%20S.A%20DE%20C.V.%20(NCM-29171-17).pdf</t>
  </si>
  <si>
    <t>http://transparencia.sanpedro.gob.mx/documentosTransparenciaLinks/5311/1100anexo_10827_6.-Municipio%20De%20San%20Pedro%20Garza%20Garcia%20N.L%20(SF-2126-18).pdf</t>
  </si>
  <si>
    <t>http://transparencia.sanpedro.gob.mx/documentosTransparenciaLinks/5311/1100anexo_10828_7.-Miguel%20Angel%20Reyes%20Vega%20(NDEMT-30291-18).pdf</t>
  </si>
  <si>
    <t>http://transparencia.sanpedro.gob.mx/documentosTransparenciaLinks/5311/1100anexo_10829_8.-Ramon%20Treviño%20Guajardo%20(NCCON-30614-18).pdf</t>
  </si>
  <si>
    <t>http://transparencia.sanpedro.gob.mx/documentosTransparenciaLinks/5311/1100anexo_10830_9.-Magda%20Cristina%20Barragan%20Garza%20(SF-2113-18).pdf</t>
  </si>
  <si>
    <t>http://transparencia.sanpedro.gob.mx/documentosTransparenciaLinks/5311/1100anexo_10831_10.-Municipio%20De%20San%20Pedro%20Garza%20Garcia%20N.L%20(SF-2123-17).pdf</t>
  </si>
  <si>
    <t>http://transparencia.sanpedro.gob.mx/documentosTransparenciaLinks/5311/1100anexo_10832_11.-Alicia%20María%20De%20Lourdes%20Davila%20Salinas%20(SF-2072-18).pdf</t>
  </si>
  <si>
    <t>http://transparencia.sanpedro.gob.mx/documentosTransparenciaLinks/5311/1100anexo_10833_12.-Gerardo%20Arturo%20Ramirez%20Alanís%20Y%20Regina%20livas%20Marcos%20(NCCON-30580-18).pdf</t>
  </si>
  <si>
    <t>http://transparencia.sanpedro.gob.mx/documentosTransparenciaLinks/5311/1100anexo_10834_13.-%20Ismael%20De%20Leon%20Herrera%20(SF-2120-18).pdf</t>
  </si>
  <si>
    <t>http://transparencia.sanpedro.gob.mx/documentosTransparenciaLinks/5311/1100anexo_10835_14.-Carlos%20David%20Elizondo%20Gonzalez%20(NCCON-30534-18).pdf</t>
  </si>
  <si>
    <t>http://transparencia.sanpedro.gob.mx/documentosTransparenciaLinks/5311/1100anexo_10836_15.-Cecilia%20Maria%20Serna%20Martinez%20(SF-2116-2018).pdf</t>
  </si>
  <si>
    <t>http://transparencia.sanpedro.gob.mx/documentosTransparenciaLinks/5311/1100anexo_10837_16.-Armando%20Ambrosio%20Soto%20Gonzalez%20(NCCON-30564-2018).pdf</t>
  </si>
  <si>
    <t>http://transparencia.sanpedro.gob.mx/documentosTransparenciaLinks/5311/1100anexo_10838_17.-Proyectos%20Cuadros%20S.A%20DE%20C.V.%20(NCCSIM-30605-18).pdf</t>
  </si>
  <si>
    <t>http://transparencia.sanpedro.gob.mx/documentosTransparenciaLinks/5311/1100anexo_10839_18.-Proyectos%20Cuadros%20S.A%20DE%20C.V.%20(NCCS-30290-18).pdf</t>
  </si>
  <si>
    <t>http://transparencia.sanpedro.gob.mx/documentosTransparenciaLinks/5311/1100anexo_10840_19.-Diego%20Villarreal%20Ruiz%20Y%20María%20Isabel%20Ruiz%20Molina%20(NDEMT-30522-18).pdf</t>
  </si>
  <si>
    <t>http://transparencia.sanpedro.gob.mx/documentosTransparenciaLinks/5311/1100anexo_10841_20.-Ricardo%20Adrian%20Garcia%20(NCCON-30323-2018).pdf</t>
  </si>
  <si>
    <t>http://transparencia.sanpedro.gob.mx/documentosTransparenciaLinks/5311/1100anexo_10842_21.-Ricardo%20Adrian%20Martinez%20Garcia%20(NCCON-30221-18).pdf</t>
  </si>
  <si>
    <t>http://transparencia.sanpedro.gob.mx/documentosTransparenciaLinks/5311/1100anexo_10843_22.-Maria%20del%20Consuelo%20Zambrano%20Paez%20(NDEMT-30541-18).pdf</t>
  </si>
  <si>
    <t>http://transparencia.sanpedro.gob.mx/documentosTransparenciaLinks/5311/1100anexo_10844_23.-Maria%20de%20Lourdes%20Zambrano%20Paez%20(NDEMT-30540-18).pdf</t>
  </si>
  <si>
    <t>http://transparencia.sanpedro.gob.mx/documentosTransparenciaLinks/5311/1100anexo_10845_24.-Robertson%20Invest%20S.A%20DE%20C.V.%20(SF-1826-17).pdf</t>
  </si>
  <si>
    <t>http://transparencia.sanpedro.gob.mx/documentosTransparenciaLinks/5311/1100anexo_10846_25.-Municipio%20De%20San%20Pedro%20Garza%20García%20N.L%20(SF-2127-18).pdf</t>
  </si>
  <si>
    <t>http://transparencia.sanpedro.gob.mx/documentosTransparenciaLinks/5311/1100anexo_10847_26.-Marcelo%20Alberto%20Manzotti%20Rodriguez%20(NCCON-30565-18).pdf</t>
  </si>
  <si>
    <t>http://transparencia.sanpedro.gob.mx/documentosTransparenciaLinks/5311/1100anexo_10848_27.-Israel%20Quintanilla%20Villarreal%20(NDEMT-30399-18).pdf</t>
  </si>
  <si>
    <t>http://transparencia.sanpedro.gob.mx/documentosTransparenciaLinks/5311/1100anexo_10849_28.-Bienes%20AW%20S.A.%20(SF-2129-18).pdf</t>
  </si>
  <si>
    <t>http://transparencia.sanpedro.gob.mx/documentosTransparenciaLinks/5311/1100anexo_10850_29.-Municipio%20De%20San%20Pedro%20Garza%20Garcia%20N.L.%20(SF-2136-18).pdf</t>
  </si>
  <si>
    <t>http://transparencia.sanpedro.gob.mx/documentosTransparenciaLinks/5311/1100anexo_10851_30.-Jorge%20Luis%20Pedraza%20Elizondo%20(NCCON-30624-18).pdf</t>
  </si>
  <si>
    <t>http://transparencia.sanpedro.gob.mx/documentosTransparenciaLinks/5311/1100anexo_10852_31.-Ricardo%20Luis%20Jasso%20Sanchez%20Y%20Sandra%20Paola%20Azzario%20Hernandez%20(NCCON-30629-18).pdf</t>
  </si>
  <si>
    <t>http://transparencia.sanpedro.gob.mx/documentosTransparenciaLinks/5311/1100anexo_10853_32.-María%20Isabel%20Alvarado%20Quiroga,%20Martha%20Elena%20Alvarado%20Quiroga%20(NCM-29833-18).pdf</t>
  </si>
  <si>
    <t>http://transparencia.sanpedro.gob.mx/documentosTransparenciaLinks/5311/1100anexo_10854_33.-Banco%20Regional%20S.A%20Institucion%20De%20Banca%20Multiple%20(SF-2119-18).pdf</t>
  </si>
  <si>
    <t>http://transparencia.sanpedro.gob.mx/documentosTransparenciaLinks/5311/1100anexo_10855_34.-Adrian%20Eduardo%20Elizondo%20Davila%20(NUE-30570-18).pdf</t>
  </si>
  <si>
    <t>http://transparencia.sanpedro.gob.mx/documentosTransparenciaLinks/5311/1100anexo_10858_35.-Inmobiliaria%20San%20Agustin%20S.A.%20DE%20C.V.%20(NREGC-30474-18).pdf</t>
  </si>
  <si>
    <t>http://transparencia.sanpedro.gob.mx/documentosTransparenciaLinks/5311/1100anexo_10860_36.-Silica%20Desarrollos%20S.A.P.I.%20De%20C.V.%20(SF-2117-18).pdf</t>
  </si>
  <si>
    <t>Domingo</t>
  </si>
  <si>
    <t>Lugardo</t>
  </si>
  <si>
    <t>Përez</t>
  </si>
  <si>
    <t>Silvia Patricia</t>
  </si>
  <si>
    <t>Buentello</t>
  </si>
  <si>
    <t>GAS NATURAL MEXICO, S. A. DE C.V.</t>
  </si>
  <si>
    <t>Alejandro</t>
  </si>
  <si>
    <t>Sada</t>
  </si>
  <si>
    <t>Barrera</t>
  </si>
  <si>
    <t>Evelyn</t>
  </si>
  <si>
    <t>Guerra</t>
  </si>
  <si>
    <t>Jacuzzi</t>
  </si>
  <si>
    <t>DINAMICA NACIONAL HM, SA DE CV.</t>
  </si>
  <si>
    <t>Wadih Alfredo</t>
  </si>
  <si>
    <t>Andonie</t>
  </si>
  <si>
    <t>Javier Cuauhtemoc</t>
  </si>
  <si>
    <t>Herrera</t>
  </si>
  <si>
    <t>Saavedra</t>
  </si>
  <si>
    <t>Mauricio Adrián</t>
  </si>
  <si>
    <t>Estrada</t>
  </si>
  <si>
    <t>Hernández</t>
  </si>
  <si>
    <t>Ignacio Eugenio</t>
  </si>
  <si>
    <t>Landa García</t>
  </si>
  <si>
    <t>Tellez</t>
  </si>
  <si>
    <t>Martínez</t>
  </si>
  <si>
    <t xml:space="preserve">Claudia Elena </t>
  </si>
  <si>
    <t>Cavazos</t>
  </si>
  <si>
    <t>Videgaray</t>
  </si>
  <si>
    <t>PORTO VITA 1201, SA DE CV</t>
  </si>
  <si>
    <t>María Catalina</t>
  </si>
  <si>
    <t>Roel</t>
  </si>
  <si>
    <t>Rodríguez</t>
  </si>
  <si>
    <t>Alejandra</t>
  </si>
  <si>
    <t xml:space="preserve">Martínez </t>
  </si>
  <si>
    <t>Kañifa</t>
  </si>
  <si>
    <t>García Noriega</t>
  </si>
  <si>
    <t>Espinosa</t>
  </si>
  <si>
    <t>NEUTRAL NETWORKS,S. DE R.L. DE CV</t>
  </si>
  <si>
    <t xml:space="preserve">BANCO REGIONAL DE MONTERREY, S. A. </t>
  </si>
  <si>
    <t xml:space="preserve">BANCO ACTINVER S.A INCTITUCION DE BANCA MULTIPLE </t>
  </si>
  <si>
    <t>http://transparencia.sanpedro.gob.mx/documentosTransparenciaLinks/5311/1100anexo_10862_37.-María%20Rodríguez%20Flores%20(NDEMT-30621-18).pdf</t>
  </si>
  <si>
    <t>http://transparencia.sanpedro.gob.mx/documentosTransparenciaLinks/5311/1100anexo_10863_38.-Municipio%20De%20San%20Pedro%20Garza%20García%20N.L.%20(SF-2134-18).pdf</t>
  </si>
  <si>
    <t>http://transparencia.sanpedro.gob.mx/documentosTransparenciaLinks/5311/1100anexo_10864_39.-Municipio%20De%20San%20Pedro%20Garza%20Garcia%20N.L%20(SF-2135-18).pdf</t>
  </si>
  <si>
    <t>http://transparencia.sanpedro.gob.mx/documentosTransparenciaLinks/5311/1100anexo_10865_40.-Banco%20Regional%20De%20Monterrey%20S.A.,%20Institución%20De%20Banca%20Múltiple%20(NCCSIM-30398-18).pdf</t>
  </si>
  <si>
    <t>http://transparencia.sanpedro.gob.mx/documentosTransparenciaLinks/5311/1100anexo_10866_41.-Estela%20Sada%20Garza%20(NCCON-30516-18).pdf</t>
  </si>
  <si>
    <t>http://transparencia.sanpedro.gob.mx/documentosTransparenciaLinks/5311/1100anexo_10867_42.-Amalia%20Galván%20Montemayor%20(NCCSIM-28163-18).pdf</t>
  </si>
  <si>
    <t>http://transparencia.sanpedro.gob.mx/documentosTransparenciaLinks/5311/1100anexo_10868_43.-Sayda%20Aidee%20Elizondo%20Alvarado%20(SF-2115-18).pdf</t>
  </si>
  <si>
    <t>http://transparencia.sanpedro.gob.mx/documentosTransparenciaLinks/5311/1100anexo_10871_44.-Juan%20Manuel%20De%20Leon%20Bustos%20(NCCON-30480-18).pdf</t>
  </si>
  <si>
    <t>http://transparencia.sanpedro.gob.mx/documentosTransparenciaLinks/5311/1100anexo_10873_45.-Carlos%20Rodriguez%20Infante%20(NCCON-30587-18).pdf</t>
  </si>
  <si>
    <t>http://transparencia.sanpedro.gob.mx/documentosTransparenciaLinks/5311/1100anexo_10874_46.-Inmobiliaria%20Las%20Sombrillas%20S.A.%20DE%20C.V.%20(NCCS-30487-18).pdf</t>
  </si>
  <si>
    <t>http://transparencia.sanpedro.gob.mx/documentosTransparenciaLinks/5311/1100anexo_10875_47.-Trazzo%20Urbano%20Internacional%20S.A.%20De%20C.V.%20(NCM-30156-18).pdf</t>
  </si>
  <si>
    <t>http://transparencia.sanpedro.gob.mx/documentosTransparenciaLinks/5311/1100anexo_10876_48.-Carlos%20Chavez%20Ibarra%20Y%20María%20Del%20Rosario%20Melhem%20Salinas%20(NCCON-30554-18).pdf</t>
  </si>
  <si>
    <t>http://transparencia.sanpedro.gob.mx/documentosTransparenciaLinks/5311/1100anexo_10877_49.-Elizabetta%20Wisa%20Epifania%20Von-Berger%20Y%20Activos%20Continentales%20S.A.P.I%20(NCM-30700-18).pdf</t>
  </si>
  <si>
    <t>http://transparencia.sanpedro.gob.mx/documentosTransparenciaLinks/5311/1100anexo_10878_50.-Hector%20Manuel%20Cruz%20Ponce%20(NCCON-30690-18).pdf</t>
  </si>
  <si>
    <t>http://transparencia.sanpedro.gob.mx/documentosTransparenciaLinks/5311/1100anexo_10879_DOC110818%20-%201.pdf</t>
  </si>
  <si>
    <t>http://transparencia.sanpedro.gob.mx/documentosTransparenciaLinks/5311/1100anexo_10881_DOC110818%20-%202.pdf</t>
  </si>
  <si>
    <t>http://transparencia.sanpedro.gob.mx/documentosTransparenciaLinks/5311/1100anexo_10883_DOC110818%20-%203.pdf</t>
  </si>
  <si>
    <t>http://transparencia.sanpedro.gob.mx/documentosTransparenciaLinks/5311/1100anexo_10886_DOC110818%20-%204.pdf</t>
  </si>
  <si>
    <t>http://transparencia.sanpedro.gob.mx/documentosTransparenciaLinks/5311/1100anexo_10887_DOC110818%20-%205.pdf</t>
  </si>
  <si>
    <t>http://transparencia.sanpedro.gob.mx/documentosTransparenciaLinks/5311/1100anexo_10888_DOC110818%20-%206.pdf</t>
  </si>
  <si>
    <t>http://transparencia.sanpedro.gob.mx/documentosTransparenciaLinks/5311/1100anexo_10889_DOC110818%20-%207.pdf</t>
  </si>
  <si>
    <t>http://transparencia.sanpedro.gob.mx/documentosTransparenciaLinks/5311/1100anexo_10891_DOC110818%20-%208.pdf</t>
  </si>
  <si>
    <t>http://transparencia.sanpedro.gob.mx/documentosTransparenciaLinks/5311/1100anexo_10892_DOC110818%20-%209.pdf</t>
  </si>
  <si>
    <t>http://transparencia.sanpedro.gob.mx/documentosTransparenciaLinks/5311/1100anexo_10893_DOC110818%20-%2010.pdf</t>
  </si>
  <si>
    <t>http://transparencia.sanpedro.gob.mx/documentosTransparenciaLinks/5311/1100anexo_10894_DOC110818%20-%2011.pdf</t>
  </si>
  <si>
    <t>http://transparencia.sanpedro.gob.mx/documentosTransparenciaLinks/5311/1100anexo_10895_DOC110818%20-%2012.pdf</t>
  </si>
  <si>
    <t>http://transparencia.sanpedro.gob.mx/documentosTransparenciaLinks/5311/1100anexo_10896_DOC110818%20-%2013.pdf</t>
  </si>
  <si>
    <t>http://transparencia.sanpedro.gob.mx/documentosTransparenciaLinks/5311/1100anexo_10897_DOC110818%20-%2014.pdf</t>
  </si>
  <si>
    <t>http://transparencia.sanpedro.gob.mx/documentosTransparenciaLinks/5311/1100anexo_10898_DOC110818%20-%2015.pdf</t>
  </si>
  <si>
    <t>http://transparencia.sanpedro.gob.mx/documentosTransparenciaLinks/5311/1100anexo_10899_DOC110818%20-%2016.pdf</t>
  </si>
  <si>
    <t>http://transparencia.sanpedro.gob.mx/documentosTransparenciaLinks/5311/1100anexo_10900_DOC110818%20-%2017.pdf</t>
  </si>
  <si>
    <t>http://transparencia.sanpedro.gob.mx/documentosTransparenciaLinks/5311/1100anexo_10901_DOC110818%20-%2018.pdf</t>
  </si>
  <si>
    <t>http://transparencia.sanpedro.gob.mx/documentosTransparenciaLinks/5311/1100anexo_10903_DOC110818%20-%2019.pdf</t>
  </si>
  <si>
    <t>http://transparencia.sanpedro.gob.mx/documentosTransparenciaLinks/5311/1100anexo_10904_DOC110818%20-%2020.pdf</t>
  </si>
  <si>
    <t>http://transparencia.sanpedro.gob.mx/documentosTransparenciaLinks/5311/1100anexo_10905_DOC110818%20-%2021.pdf</t>
  </si>
  <si>
    <t>http://transparencia.sanpedro.gob.mx/documentosTransparenciaLinks/5311/1100anexo_10906_DOC110818%20-%2022.pdf</t>
  </si>
  <si>
    <t>http://transparencia.sanpedro.gob.mx/documentosTransparenciaLinks/5311/1100anexo_10907_DOC110818%20-%2023.pdf</t>
  </si>
  <si>
    <t>http://transparencia.sanpedro.gob.mx/documentosTransparenciaLinks/5311/1100anexo_10908_DOC110818%20-%2024.pdf</t>
  </si>
  <si>
    <t>http://transparencia.sanpedro.gob.mx/documentosTransparenciaLinks/5311/1100anexo_10909_DOC110818%20-%2025.pdf</t>
  </si>
  <si>
    <t>http://transparencia.sanpedro.gob.mx/documentosTransparenciaLinks/5311/1100anexo_10910_DOC110818%20-%2026.pdf</t>
  </si>
  <si>
    <t>http://transparencia.sanpedro.gob.mx/documentosTransparenciaLinks/5311/1100anexo_10911_DOC110818%20-%2027.pdf</t>
  </si>
  <si>
    <t>http://transparencia.sanpedro.gob.mx/documentosTransparenciaLinks/5311/1100anexo_10912_DOC110818%20-%2028.pdf</t>
  </si>
  <si>
    <t>http://transparencia.sanpedro.gob.mx/documentosTransparenciaLinks/5311/1100anexo_10913_DOC110818%20-%2029.pdf</t>
  </si>
  <si>
    <t>http://transparencia.sanpedro.gob.mx/documentosTransparenciaLinks/5311/1100anexo_10914_DOC110818%20-%2030.pdf</t>
  </si>
  <si>
    <t>INVEX BANCO, S. A. I.B.M. INSTITUCION DE BANCA MULTIPE</t>
  </si>
  <si>
    <t>ENSEÑANZA E INVESTIGACION SUPERIOR, A C.</t>
  </si>
  <si>
    <t>INMOBILIARIA MONTENOR, S. A. DE C. V.</t>
  </si>
  <si>
    <t>INTERCAM CASA DE BOLSA, S. A. DE C. V.</t>
  </si>
  <si>
    <t>31/09/2018</t>
  </si>
  <si>
    <t>GABRIELA ALICIA</t>
  </si>
  <si>
    <t>BANCO REGIONAL, S. A. DE C. V.</t>
  </si>
  <si>
    <t>INMOBILIARA MONTENOR, S. A. DE C. V.</t>
  </si>
  <si>
    <t>INMOBILIARIA VASCONCELOS, S. A. DE C. V.</t>
  </si>
  <si>
    <t>http://transparencia.sanpedro.gob.mx/documentosTransparenciaLinks/5311/1100anexo_11188_DOC120418%20-%201.pdf</t>
  </si>
  <si>
    <t>http://transparencia.sanpedro.gob.mx/documentosTransparenciaLinks/5311/1100anexo_11189_DOC120418%20-%202.pdf</t>
  </si>
  <si>
    <t>http://transparencia.sanpedro.gob.mx/documentosTransparenciaLinks/5311/1100anexo_11191_DOC120418%20-%203.pdf</t>
  </si>
  <si>
    <t>http://transparencia.sanpedro.gob.mx/documentosTransparenciaLinks/5311/1100anexo_11192_DOC120418%20-%204.pdf</t>
  </si>
  <si>
    <t>http://transparencia.sanpedro.gob.mx/documentosTransparenciaLinks/5311/1100anexo_11193_DOC120418%20-%205.pdf</t>
  </si>
  <si>
    <t>http://transparencia.sanpedro.gob.mx/documentosTransparenciaLinks/5311/1100anexo_11194_DOC120418%20-%206.pdf</t>
  </si>
  <si>
    <t>http://transparencia.sanpedro.gob.mx/documentosTransparenciaLinks/5311/1100anexo_11195_DOC120418%20-%207.pdf</t>
  </si>
  <si>
    <t>http://transparencia.sanpedro.gob.mx/documentosTransparenciaLinks/5311/1100anexo_11196_DOC120418%20-%208.pdf</t>
  </si>
  <si>
    <t>http://transparencia.sanpedro.gob.mx/documentosTransparenciaLinks/5311/1100anexo_11197_DOC120418%20-%209.pdf</t>
  </si>
  <si>
    <t>http://transparencia.sanpedro.gob.mx/documentosTransparenciaLinks/5311/1100anexo_11198_DOC120418%20-%2010.pdf</t>
  </si>
  <si>
    <t>http://transparencia.sanpedro.gob.mx/documentosTransparenciaLinks/5311/1100anexo_11201_DOC120418%20-%2011.pdf</t>
  </si>
  <si>
    <t>LAURA NELY</t>
  </si>
  <si>
    <t>GUZMAN</t>
  </si>
  <si>
    <t>BARBOSA</t>
  </si>
  <si>
    <t>VICTO</t>
  </si>
  <si>
    <t>ZORRILA</t>
  </si>
  <si>
    <t>VARGAS Y COPS</t>
  </si>
  <si>
    <t>BEATRIZ EUGENIA</t>
  </si>
  <si>
    <t>SAMIRA</t>
  </si>
  <si>
    <t>JUAREZ</t>
  </si>
  <si>
    <t>CIMA PROYECTOS INMOBILIARIOS S.A. DE C.V.</t>
  </si>
  <si>
    <t>GRUPO ASENZA INTERNATIONAL S.A. DE C.V.</t>
  </si>
  <si>
    <t xml:space="preserve">LUCIA MARÍA </t>
  </si>
  <si>
    <t>GUERRERO</t>
  </si>
  <si>
    <t>PADILLA</t>
  </si>
  <si>
    <t>CASA AUXMAL DEL NORTE S.A. DE C.V.</t>
  </si>
  <si>
    <t>SERGIO GENARO</t>
  </si>
  <si>
    <t>DE LA GARZA</t>
  </si>
  <si>
    <t xml:space="preserve">RENE ALBERTO </t>
  </si>
  <si>
    <t>MAYORGA</t>
  </si>
  <si>
    <t>HANS EDGAR FRIZ CEA Y C. CARINA HIMES GARZA</t>
  </si>
  <si>
    <t xml:space="preserve">JESUS </t>
  </si>
  <si>
    <t>NEVAREZ</t>
  </si>
  <si>
    <t>ESQUIVEL</t>
  </si>
  <si>
    <t>http://transparencia.sanpedro.gob.mx/documentosTransparenciaLinks/5311/1100anexo_11312_1.-Laura%20Nely%20Guzman%20Barbosa%20(NDEMT-30707-2018.pdf</t>
  </si>
  <si>
    <t>http://transparencia.sanpedro.gob.mx/documentosTransparenciaLinks/5311/1100anexo_11313_2.-Victor%20Zorrilla%20Vargas%20Y%20Cop´s%20(SF-2100-2018).pdf</t>
  </si>
  <si>
    <t>http://transparencia.sanpedro.gob.mx/documentosTransparenciaLinks/5311/1100anexo_11314_3.-Beatriz%20Eugenia%20Garza%20Hinojosa%20(NDEMT-30663-2018).pdf</t>
  </si>
  <si>
    <t>http://transparencia.sanpedro.gob.mx/documentosTransparenciaLinks/5311/1100anexo_11315_4.-Samira%20Barragan%20Juarez%20(NCCON-30672-2018).pdf</t>
  </si>
  <si>
    <t>http://transparencia.sanpedro.gob.mx/documentosTransparenciaLinks/5311/1100anexo_11317_5.-Cima%20Proyectos%20Inmobiliarios%20S.A.%20DE%20C.V.%20(NCCON-30650-2018).pdf</t>
  </si>
  <si>
    <t>http://transparencia.sanpedro.gob.mx/documentosTransparenciaLinks/5311/1100anexo_11318_6.-Grupo%20Asenza%20Internacional%20S.A%20DE%20C.V.%20(NDEMT-30686-2018).pdf</t>
  </si>
  <si>
    <t>http://transparencia.sanpedro.gob.mx/documentosTransparenciaLinks/5311/1100anexo_11319_7.-Lucía%20María%20Guerrero%20Padilla%20(NCA-30754-2018).pdf</t>
  </si>
  <si>
    <t>http://transparencia.sanpedro.gob.mx/documentosTransparenciaLinks/5311/1100anexo_11320_8.-Casa%20Uxmal%20Del%20Norte%20S.A.%20DE%20C.V.%20(NCA-30572-2018).pdf</t>
  </si>
  <si>
    <t>http://transparencia.sanpedro.gob.mx/documentosTransparenciaLinks/5311/1100anexo_11321_9.-Sergio%20Gerardo%20Gonzalez%20De%20La%20Garza%20(SF-2054-2018).pdf</t>
  </si>
  <si>
    <t>http://transparencia.sanpedro.gob.mx/documentosTransparenciaLinks/5311/1100anexo_11322_10.-Rene%20Alberto%20Mayorga%20Villarreal%20(SF-2143-2018).pdf</t>
  </si>
  <si>
    <t>http://transparencia.sanpedro.gob.mx/documentosTransparenciaLinks/5311/1100anexo_11326_11.-Hans%20Edgar%20Fritz%20Cea%20Y%20Carina%20Himes%20Garza%20(NCCON-30413-2018).pdf</t>
  </si>
  <si>
    <t>http://transparencia.sanpedro.gob.mx/documentosTransparenciaLinks/5311/1100anexo_11328_12.-Jesus%20Nevarez%20Esquivel%20(SF-2124-2018).pdf</t>
  </si>
  <si>
    <t>PERMISOS TALA, TALA SECO Y RESPETO</t>
  </si>
  <si>
    <t>PERMISO TRASPLANTE Y RESPETO</t>
  </si>
  <si>
    <t>PERMISO TALA SECO Y RESPETO</t>
  </si>
  <si>
    <t>Karla Cristina</t>
  </si>
  <si>
    <t>Díaz</t>
  </si>
  <si>
    <t>De León</t>
  </si>
  <si>
    <t>AXTEL, S. A.  B. DE C. V.</t>
  </si>
  <si>
    <t>Nicolás</t>
  </si>
  <si>
    <t>Iga</t>
  </si>
  <si>
    <t>Canavati</t>
  </si>
  <si>
    <t>KIONOVA, SAPI DE CV</t>
  </si>
  <si>
    <t>Claudia</t>
  </si>
  <si>
    <t xml:space="preserve">Villanueva </t>
  </si>
  <si>
    <t>Gutiérrez</t>
  </si>
  <si>
    <t>Adriana</t>
  </si>
  <si>
    <t>Alanís</t>
  </si>
  <si>
    <t>CLUB CAMPESTRE, A.C.</t>
  </si>
  <si>
    <t xml:space="preserve">CIMA PROYECTOS INMOBIARIOS, </t>
  </si>
  <si>
    <t>IP MATRIX, SA DE CV</t>
  </si>
  <si>
    <t>INVEX FIDEICOMISO DE ADMf2773</t>
  </si>
  <si>
    <t>VALORES PATRIMONIALES DM, SAPI DE CV</t>
  </si>
  <si>
    <t>http://transparencia.sanpedro.gob.mx/documentosTransparenciaLinks/5311/1100anexo_11411_DOC120718%20-%201.pdf</t>
  </si>
  <si>
    <t>http://transparencia.sanpedro.gob.mx/documentosTransparenciaLinks/5311/1100anexo_11412_DOC120718%20-%202.pdf</t>
  </si>
  <si>
    <t>http://transparencia.sanpedro.gob.mx/documentosTransparenciaLinks/5311/1100anexo_11413_DOC120718%20-%203.pdf</t>
  </si>
  <si>
    <t>http://transparencia.sanpedro.gob.mx/documentosTransparenciaLinks/5311/1100anexo_11414_DOC120718%20-%204.pdf</t>
  </si>
  <si>
    <t>http://transparencia.sanpedro.gob.mx/documentosTransparenciaLinks/5311/1100anexo_11415_DOC120718%20-%205.pdf</t>
  </si>
  <si>
    <t>http://transparencia.sanpedro.gob.mx/documentosTransparenciaLinks/5311/1100anexo_11416_DOC120718%20-%206.pdf</t>
  </si>
  <si>
    <t>http://transparencia.sanpedro.gob.mx/documentosTransparenciaLinks/5311/1100anexo_11417_DOC120718%20-%207.pdf</t>
  </si>
  <si>
    <t>http://transparencia.sanpedro.gob.mx/documentosTransparenciaLinks/5311/1100anexo_11418_DOC120718%20-%208.pdf</t>
  </si>
  <si>
    <t>http://transparencia.sanpedro.gob.mx/documentosTransparenciaLinks/5311/1100anexo_11419_DOC120718%20-%209.pdf</t>
  </si>
  <si>
    <t>http://transparencia.sanpedro.gob.mx/documentosTransparenciaLinks/5311/1100anexo_11420_DOC120718%20-%2010.pdf</t>
  </si>
  <si>
    <t>http://transparencia.sanpedro.gob.mx/documentosTransparenciaLinks/5311/1100anexo_11421_DOC120718%20-%2011.pdf</t>
  </si>
  <si>
    <t>http://transparencia.sanpedro.gob.mx/documentosTransparenciaLinks/5311/1100anexo_11422_DOC120718%20-%2012.pdf</t>
  </si>
  <si>
    <t>http://transparencia.sanpedro.gob.mx/documentosTransparenciaLinks/5311/1100anexo_11423_DOC120718%20-%2013.pdf</t>
  </si>
  <si>
    <t>http://transparencia.sanpedro.gob.mx/documentosTransparenciaLinks/5311/1100anexo_11424_DOC120718%20-%2014.pdf</t>
  </si>
  <si>
    <t>GRUPO MENSAJERIA DEL NORTE, S. A. DE C. V</t>
  </si>
  <si>
    <t>INMOBILIARIA DEL VALLE DE SAN PEDRO, S. A DE C. V.</t>
  </si>
  <si>
    <t>INMOBILIARIA DEL VALLE  DE SAN PEDRO, S. A DE C. V.</t>
  </si>
  <si>
    <t xml:space="preserve">DAVIS LATINOAMERICA, S. C. </t>
  </si>
  <si>
    <t>ASSET PROPERTIES, S. A. DE C. V.</t>
  </si>
  <si>
    <t>SERVICIOS SAMMSATI SALUD Y BIENESTAR, S A DE C. V.</t>
  </si>
  <si>
    <t>IMOBILIARIA VASCOCELOS, S. A. DE C. V.</t>
  </si>
  <si>
    <t>FAMSA MEXICO, S. A. DE C. V.</t>
  </si>
  <si>
    <t>INMOBILIARIA MONTERNOR, S. A. DE C. V.</t>
  </si>
  <si>
    <t>7-ELEVEN MEXICO, S. A. DE C. V.</t>
  </si>
  <si>
    <t>http://transparencia.sanpedro.gob.mx/documentosTransparenciaLinks/5311/1100anexo_11651_DOC011119%20-%201.pdf</t>
  </si>
  <si>
    <t>http://transparencia.sanpedro.gob.mx/documentosTransparenciaLinks/5311/1100anexo_11652_DOC011119%20-%202.pdf</t>
  </si>
  <si>
    <t>http://transparencia.sanpedro.gob.mx/documentosTransparenciaLinks/5311/1100anexo_11653_DOC011119%20-%203.pdf</t>
  </si>
  <si>
    <t>http://transparencia.sanpedro.gob.mx/documentosTransparenciaLinks/5311/1100anexo_11654_DOC011119%20-%204.pdf</t>
  </si>
  <si>
    <t>http://transparencia.sanpedro.gob.mx/documentosTransparenciaLinks/5311/1100anexo_11655_DOC011119%20-%205.pdf</t>
  </si>
  <si>
    <t>http://transparencia.sanpedro.gob.mx/documentosTransparenciaLinks/5311/1100anexo_11656_DOC011119%20-%206.pdf</t>
  </si>
  <si>
    <t>http://transparencia.sanpedro.gob.mx/documentosTransparenciaLinks/5311/1100anexo_11657_DOC011119%20-%207.pdf</t>
  </si>
  <si>
    <t>http://transparencia.sanpedro.gob.mx/documentosTransparenciaLinks/5311/1100anexo_11658_DOC011119%20-%208.pdf</t>
  </si>
  <si>
    <t>http://transparencia.sanpedro.gob.mx/documentosTransparenciaLinks/5311/1100anexo_11659_DOC011119%20-%209.pdf</t>
  </si>
  <si>
    <t>http://transparencia.sanpedro.gob.mx/documentosTransparenciaLinks/5311/1100anexo_11660_DOC011119%20-%2010.pdf</t>
  </si>
  <si>
    <t>http://transparencia.sanpedro.gob.mx/documentosTransparenciaLinks/5311/1100anexo_11662_DOC011119%20-%2011.pdf</t>
  </si>
  <si>
    <t>http://transparencia.sanpedro.gob.mx/documentosTransparenciaLinks/5311/1100anexo_11663_DOC011119%20-%2012.pdf</t>
  </si>
  <si>
    <t>http://transparencia.sanpedro.gob.mx/documentosTransparenciaLinks/5311/1100anexo_11664_DOC011119%20-%2013.pdf</t>
  </si>
  <si>
    <t>http://transparencia.sanpedro.gob.mx/documentosTransparenciaLinks/5311/1100anexo_11665_DOC011119%20-%2014.pdf</t>
  </si>
  <si>
    <t>http://transparencia.sanpedro.gob.mx/documentosTransparenciaLinks/5311/1100anexo_11666_DOC011119%20-%2015.pdf</t>
  </si>
  <si>
    <t>http://transparencia.sanpedro.gob.mx/documentosTransparenciaLinks/5311/1100anexo_11667_DOC011119%20-%2016.pdf</t>
  </si>
  <si>
    <t>http://transparencia.sanpedro.gob.mx/documentosTransparenciaLinks/5311/1100anexo_11668_DOC011119%20-%2017.pdf</t>
  </si>
  <si>
    <t>INMOBILIARIA CUPERTINO, SA. DE CV.</t>
  </si>
  <si>
    <t>PICO CANALES CONSTRUCIONES, S.A. DE C. V.</t>
  </si>
  <si>
    <t>Juan Bernardo</t>
  </si>
  <si>
    <t>Lobaton</t>
  </si>
  <si>
    <t>Bernard</t>
  </si>
  <si>
    <t>PROMOTORA MARTEL, SA DE CV</t>
  </si>
  <si>
    <t>María Alejandra</t>
  </si>
  <si>
    <t xml:space="preserve"> Villarreal </t>
  </si>
  <si>
    <t>Ávila</t>
  </si>
  <si>
    <t>María Magdalena</t>
  </si>
  <si>
    <t>Rodrigo</t>
  </si>
  <si>
    <t>Villarreal</t>
  </si>
  <si>
    <t>Fernández</t>
  </si>
  <si>
    <t>Victoria Alejandra</t>
  </si>
  <si>
    <t>Kahue</t>
  </si>
  <si>
    <t>Farias</t>
  </si>
  <si>
    <t>CPA SERVICIOS S.DE.R.L. DE CV</t>
  </si>
  <si>
    <t>HABIMIL S.A. DE C.A.</t>
  </si>
  <si>
    <t>SILICA DESARROLLOS S.A.P. DE C.V.</t>
  </si>
  <si>
    <t>JUMBO BIENES RAICES S.A. DE C.V. Y GRUPO INMOBILIARIO SANTA MARÍA S.A DE C.V.</t>
  </si>
  <si>
    <t>ARTURO DE JESUS</t>
  </si>
  <si>
    <t>GALVAN</t>
  </si>
  <si>
    <t>CONTRERAS</t>
  </si>
  <si>
    <t>http://transparencia.sanpedro.gob.mx/documentosTransparenciaLinks/5311/1100anexo_11674_DOC011419%20-%201.pdf</t>
  </si>
  <si>
    <t>http://transparencia.sanpedro.gob.mx/documentosTransparenciaLinks/5311/1100anexo_11675_DOC011419%20-%202.pdf</t>
  </si>
  <si>
    <t>http://transparencia.sanpedro.gob.mx/documentosTransparenciaLinks/5311/1100anexo_11676_DOC011419%20-%203.pdf</t>
  </si>
  <si>
    <t>http://transparencia.sanpedro.gob.mx/documentosTransparenciaLinks/5311/1100anexo_11677_DOC011419%20-%204.pdf</t>
  </si>
  <si>
    <t>http://transparencia.sanpedro.gob.mx/documentosTransparenciaLinks/5311/1100anexo_11678_DOC011419%20-%205.pdf</t>
  </si>
  <si>
    <t>http://transparencia.sanpedro.gob.mx/documentosTransparenciaLinks/5311/1100anexo_11679_DOC011419%20-%206.pdf</t>
  </si>
  <si>
    <t>http://transparencia.sanpedro.gob.mx/documentosTransparenciaLinks/5311/1100anexo_11680_DOC011419%20-%207.pdf</t>
  </si>
  <si>
    <t>http://transparencia.sanpedro.gob.mx/documentosTransparenciaLinks/5311/1100anexo_11681_DOC011419%20-%208.pdf</t>
  </si>
  <si>
    <t>http://transparencia.sanpedro.gob.mx/documentosTransparenciaLinks/5311/1100anexo_11682_DOC011419%20-%209.pdf</t>
  </si>
  <si>
    <t>http://transparencia.sanpedro.gob.mx/documentosTransparenciaLinks/5311/1100anexo_11683_DOC011419%20-%2010.pdf</t>
  </si>
  <si>
    <t>http://transparencia.sanpedro.gob.mx/documentosTransparenciaLinks/5311/1100anexo_11684_DOC011419%20-%2011.pdf</t>
  </si>
  <si>
    <t>http://transparencia.sanpedro.gob.mx/documentosTransparenciaLinks/5311/1100anexo_11685_DOC011419%20-%2012.pdf</t>
  </si>
  <si>
    <t>http://transparencia.sanpedro.gob.mx/documentosTransparenciaLinks/5311/1100anexo_11686_DOC011419%20-%2013.pdf</t>
  </si>
  <si>
    <t>http://transparencia.sanpedro.gob.mx/documentosTransparenciaLinks/5311/1100anexo_11687_DOC011419%20-%2014.pdf</t>
  </si>
  <si>
    <t>http://transparencia.sanpedro.gob.mx/documentosTransparenciaLinks/5311/1100anexo_11688_1.-%20Alejandro%20Sada%20Barrera%20(NCCSIM-30571-2018).pdf</t>
  </si>
  <si>
    <t>http://transparencia.sanpedro.gob.mx/documentosTransparenciaLinks/5311/1100anexo_11689_2.-Ing.%20Eduardo%20García%20Gonzalez%20(NCCON-30584-2018).pdf</t>
  </si>
  <si>
    <t>http://transparencia.sanpedro.gob.mx/documentosTransparenciaLinks/5311/1100anexo_11690_3.-%20Silica%20Desarrollo%20S.A.P.I.%20DE%20C.V.%20(SF-2144-2018).pdf</t>
  </si>
  <si>
    <t>http://transparencia.sanpedro.gob.mx/documentosTransparenciaLinks/5311/1100anexo_11691_4.-Jumbo%20Bienes%20raices%20S.A%20De%20C.V.%20y%20Grupo%20Inmobiliario%20Santa%20María%20S.A.%20DE%20C.V.%20(NCCS-30719-2018).pdf</t>
  </si>
  <si>
    <t>http://transparencia.sanpedro.gob.mx/documentosTransparenciaLinks/5311/1100anexo_11692_5.-Arturo%20de%20Jesús%20Galván%20Contreras%20(SF-2156-2018).pdf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</si>
</sst>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ont="1" applyFill="1" applyProtection="1"/>
    <xf numFmtId="0" fontId="3" fillId="0" borderId="0" xfId="0" applyFont="1" applyProtection="1"/>
    <xf numFmtId="14" fontId="0" fillId="0" borderId="0" xfId="0" applyNumberFormat="1" applyFont="1" applyFill="1" applyProtection="1"/>
    <xf numFmtId="0" fontId="0" fillId="0" borderId="0" xfId="0" applyFont="1" applyProtection="1"/>
    <xf numFmtId="14" fontId="0" fillId="0" borderId="0" xfId="0" applyNumberFormat="1" applyFont="1" applyProtection="1"/>
    <xf numFmtId="14" fontId="3" fillId="0" borderId="0" xfId="0" applyNumberFormat="1" applyFont="1" applyProtection="1"/>
    <xf numFmtId="14" fontId="0" fillId="0" borderId="0" xfId="0" applyNumberFormat="1"/>
    <xf numFmtId="0" fontId="3" fillId="0" borderId="0" xfId="0" applyFont="1" applyFill="1" applyBorder="1" applyProtection="1"/>
    <xf numFmtId="3" fontId="0" fillId="0" borderId="0" xfId="0" applyNumberFormat="1"/>
    <xf numFmtId="0" fontId="0" fillId="4" borderId="0" xfId="0" applyFont="1" applyFill="1" applyProtection="1"/>
    <xf numFmtId="0" fontId="0" fillId="0" borderId="0" xfId="0"/>
    <xf numFmtId="0" fontId="0" fillId="0" borderId="0" xfId="0"/>
    <xf numFmtId="0" fontId="3" fillId="5" borderId="0" xfId="0" applyFont="1" applyFill="1" applyProtection="1"/>
    <xf numFmtId="14" fontId="0" fillId="5" borderId="0" xfId="0" applyNumberFormat="1" applyFont="1" applyFill="1" applyProtection="1"/>
    <xf numFmtId="0" fontId="0" fillId="5" borderId="0" xfId="0" applyFont="1" applyFill="1" applyProtection="1"/>
    <xf numFmtId="0" fontId="3" fillId="4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6" borderId="0" xfId="0" applyFont="1" applyFill="1" applyProtection="1"/>
    <xf numFmtId="0" fontId="3" fillId="0" borderId="0" xfId="0" applyFont="1" applyAlignment="1" applyProtection="1">
      <alignment horizontal="left"/>
    </xf>
    <xf numFmtId="0" fontId="0" fillId="0" borderId="0" xfId="0"/>
    <xf numFmtId="0" fontId="0" fillId="0" borderId="0" xfId="0"/>
    <xf numFmtId="14" fontId="3" fillId="0" borderId="0" xfId="0" applyNumberFormat="1" applyFont="1" applyAlignment="1" applyProtection="1">
      <alignment horizontal="right"/>
    </xf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0" fillId="4" borderId="2" xfId="0" applyFill="1" applyBorder="1"/>
    <xf numFmtId="14" fontId="0" fillId="6" borderId="0" xfId="0" applyNumberFormat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N287"/>
  <sheetViews>
    <sheetView tabSelected="1" topLeftCell="R222" workbookViewId="0">
      <selection activeCell="S233" sqref="S233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6.875" bestFit="1" customWidth="1"/>
    <col min="5" max="5" width="80" bestFit="1" customWidth="1"/>
    <col min="6" max="6" width="34.625" bestFit="1" customWidth="1"/>
    <col min="7" max="7" width="46.625" bestFit="1" customWidth="1"/>
    <col min="8" max="8" width="47.625" bestFit="1" customWidth="1"/>
    <col min="9" max="9" width="42.625" bestFit="1" customWidth="1"/>
    <col min="10" max="10" width="45.625" bestFit="1" customWidth="1"/>
    <col min="11" max="11" width="49.375" bestFit="1" customWidth="1"/>
    <col min="12" max="12" width="51.125" bestFit="1" customWidth="1"/>
    <col min="13" max="13" width="47.125" bestFit="1" customWidth="1"/>
    <col min="14" max="14" width="38" bestFit="1" customWidth="1"/>
    <col min="15" max="15" width="39.625" bestFit="1" customWidth="1"/>
    <col min="16" max="16" width="63.25" bestFit="1" customWidth="1"/>
    <col min="17" max="17" width="55.125" bestFit="1" customWidth="1"/>
    <col min="18" max="18" width="55.375" bestFit="1" customWidth="1"/>
    <col min="19" max="19" width="77.125" bestFit="1" customWidth="1"/>
    <col min="20" max="20" width="61.375" bestFit="1" customWidth="1"/>
    <col min="21" max="21" width="69.875" bestFit="1" customWidth="1"/>
    <col min="22" max="22" width="49.625" bestFit="1" customWidth="1"/>
    <col min="23" max="23" width="42.125" bestFit="1" customWidth="1"/>
    <col min="24" max="24" width="49.25" bestFit="1" customWidth="1"/>
    <col min="25" max="25" width="73.125" bestFit="1" customWidth="1"/>
    <col min="26" max="26" width="17.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28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5" t="s">
        <v>43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5">
        <v>2018</v>
      </c>
      <c r="B8" s="6">
        <v>43435</v>
      </c>
      <c r="C8" s="6">
        <v>43465</v>
      </c>
      <c r="D8" t="s">
        <v>75</v>
      </c>
      <c r="F8" s="5" t="s">
        <v>200</v>
      </c>
      <c r="G8" s="3" t="s">
        <v>284</v>
      </c>
      <c r="H8" s="2" t="s">
        <v>197</v>
      </c>
      <c r="I8" t="s">
        <v>79</v>
      </c>
      <c r="J8" s="2"/>
      <c r="K8" s="2"/>
      <c r="L8" s="2"/>
      <c r="M8" s="4" t="s">
        <v>84</v>
      </c>
      <c r="N8" s="8">
        <v>43101</v>
      </c>
      <c r="O8" s="8">
        <v>43465</v>
      </c>
      <c r="P8" s="4" t="s">
        <v>215</v>
      </c>
      <c r="Q8" s="13" t="s">
        <v>217</v>
      </c>
      <c r="W8" t="s">
        <v>83</v>
      </c>
      <c r="Y8" s="4" t="s">
        <v>283</v>
      </c>
      <c r="Z8" s="6">
        <v>43465</v>
      </c>
      <c r="AA8" s="6">
        <v>43465</v>
      </c>
      <c r="AB8" s="4" t="s">
        <v>196</v>
      </c>
    </row>
    <row r="9" spans="1:28" x14ac:dyDescent="0.25">
      <c r="A9" s="5">
        <v>2018</v>
      </c>
      <c r="B9" s="6">
        <v>43435</v>
      </c>
      <c r="C9" s="6">
        <v>43465</v>
      </c>
      <c r="D9" t="s">
        <v>75</v>
      </c>
      <c r="F9" s="2" t="s">
        <v>200</v>
      </c>
      <c r="G9" s="3" t="s">
        <v>284</v>
      </c>
      <c r="H9" s="2" t="s">
        <v>197</v>
      </c>
      <c r="I9" t="s">
        <v>79</v>
      </c>
      <c r="J9" s="2"/>
      <c r="K9" s="2"/>
      <c r="L9" s="2"/>
      <c r="M9" s="4" t="s">
        <v>85</v>
      </c>
      <c r="N9" s="8">
        <v>43348</v>
      </c>
      <c r="O9" s="8">
        <v>43349</v>
      </c>
      <c r="P9" s="4" t="s">
        <v>215</v>
      </c>
      <c r="Q9" s="7" t="s">
        <v>218</v>
      </c>
      <c r="W9" t="s">
        <v>83</v>
      </c>
      <c r="Y9" s="4" t="s">
        <v>283</v>
      </c>
      <c r="Z9" s="6">
        <v>43465</v>
      </c>
      <c r="AA9" s="6">
        <v>43465</v>
      </c>
      <c r="AB9" s="4" t="s">
        <v>196</v>
      </c>
    </row>
    <row r="10" spans="1:28" x14ac:dyDescent="0.25">
      <c r="A10" s="5">
        <v>2018</v>
      </c>
      <c r="B10" s="6">
        <v>43435</v>
      </c>
      <c r="C10" s="6">
        <v>43465</v>
      </c>
      <c r="D10" t="s">
        <v>75</v>
      </c>
      <c r="F10" s="5" t="s">
        <v>200</v>
      </c>
      <c r="G10" s="5" t="s">
        <v>284</v>
      </c>
      <c r="H10" s="5" t="s">
        <v>197</v>
      </c>
      <c r="I10" t="s">
        <v>79</v>
      </c>
      <c r="J10" s="5"/>
      <c r="K10" s="5"/>
      <c r="L10" s="5"/>
      <c r="M10" s="4" t="s">
        <v>86</v>
      </c>
      <c r="N10" s="8">
        <v>43101</v>
      </c>
      <c r="O10" s="8">
        <v>43465</v>
      </c>
      <c r="P10" s="4" t="s">
        <v>215</v>
      </c>
      <c r="Q10" s="7" t="s">
        <v>219</v>
      </c>
      <c r="W10" t="s">
        <v>83</v>
      </c>
      <c r="Y10" s="4" t="s">
        <v>283</v>
      </c>
      <c r="Z10" s="6">
        <v>39813</v>
      </c>
      <c r="AA10" s="6">
        <v>43465</v>
      </c>
      <c r="AB10" s="4" t="s">
        <v>196</v>
      </c>
    </row>
    <row r="11" spans="1:28" x14ac:dyDescent="0.25">
      <c r="A11" s="5">
        <v>2018</v>
      </c>
      <c r="B11" s="6">
        <v>43435</v>
      </c>
      <c r="C11" s="6">
        <v>43465</v>
      </c>
      <c r="D11" t="s">
        <v>75</v>
      </c>
      <c r="F11" s="5" t="s">
        <v>200</v>
      </c>
      <c r="G11" s="5" t="s">
        <v>284</v>
      </c>
      <c r="H11" s="5" t="s">
        <v>197</v>
      </c>
      <c r="I11" t="s">
        <v>79</v>
      </c>
      <c r="J11" s="5" t="s">
        <v>87</v>
      </c>
      <c r="K11" s="5" t="s">
        <v>88</v>
      </c>
      <c r="L11" s="5" t="s">
        <v>89</v>
      </c>
      <c r="M11" s="5"/>
      <c r="N11" s="9">
        <v>43353</v>
      </c>
      <c r="O11" s="8">
        <v>43382</v>
      </c>
      <c r="P11" s="4" t="s">
        <v>215</v>
      </c>
      <c r="Q11" s="7" t="s">
        <v>220</v>
      </c>
      <c r="W11" t="s">
        <v>83</v>
      </c>
      <c r="Y11" s="4" t="s">
        <v>283</v>
      </c>
      <c r="Z11" s="6">
        <v>43465</v>
      </c>
      <c r="AA11" s="6">
        <v>43465</v>
      </c>
      <c r="AB11" s="4" t="s">
        <v>196</v>
      </c>
    </row>
    <row r="12" spans="1:28" x14ac:dyDescent="0.25">
      <c r="A12" s="5">
        <v>2018</v>
      </c>
      <c r="B12" s="6">
        <v>43435</v>
      </c>
      <c r="C12" s="6">
        <v>43465</v>
      </c>
      <c r="D12" t="s">
        <v>75</v>
      </c>
      <c r="F12" s="5" t="s">
        <v>200</v>
      </c>
      <c r="G12" s="5" t="s">
        <v>284</v>
      </c>
      <c r="H12" s="5" t="s">
        <v>197</v>
      </c>
      <c r="I12" t="s">
        <v>79</v>
      </c>
      <c r="J12" s="5"/>
      <c r="K12" s="5"/>
      <c r="L12" s="5"/>
      <c r="M12" s="5" t="s">
        <v>90</v>
      </c>
      <c r="N12" s="9">
        <v>43101</v>
      </c>
      <c r="O12" s="9">
        <v>43465</v>
      </c>
      <c r="P12" s="4" t="s">
        <v>215</v>
      </c>
      <c r="Q12" s="7" t="s">
        <v>221</v>
      </c>
      <c r="W12" t="s">
        <v>83</v>
      </c>
      <c r="Y12" s="4" t="s">
        <v>283</v>
      </c>
      <c r="Z12" s="6">
        <v>43465</v>
      </c>
      <c r="AA12" s="6">
        <v>43465</v>
      </c>
      <c r="AB12" s="4" t="s">
        <v>196</v>
      </c>
    </row>
    <row r="13" spans="1:28" x14ac:dyDescent="0.25">
      <c r="A13" s="5">
        <v>2018</v>
      </c>
      <c r="B13" s="6">
        <v>43435</v>
      </c>
      <c r="C13" s="6">
        <v>43465</v>
      </c>
      <c r="D13" t="s">
        <v>75</v>
      </c>
      <c r="F13" s="5" t="s">
        <v>200</v>
      </c>
      <c r="G13" s="5" t="s">
        <v>284</v>
      </c>
      <c r="H13" s="5" t="s">
        <v>197</v>
      </c>
      <c r="I13" t="s">
        <v>79</v>
      </c>
      <c r="J13" s="5"/>
      <c r="K13" s="5"/>
      <c r="L13" s="5"/>
      <c r="M13" s="5" t="s">
        <v>91</v>
      </c>
      <c r="N13" s="9">
        <v>43101</v>
      </c>
      <c r="O13" s="9">
        <v>43465</v>
      </c>
      <c r="P13" s="4" t="s">
        <v>215</v>
      </c>
      <c r="Q13" s="7" t="s">
        <v>222</v>
      </c>
      <c r="W13" t="s">
        <v>83</v>
      </c>
      <c r="Y13" s="4" t="s">
        <v>283</v>
      </c>
      <c r="Z13" s="6">
        <v>43465</v>
      </c>
      <c r="AA13" s="6">
        <v>43465</v>
      </c>
      <c r="AB13" s="4" t="s">
        <v>196</v>
      </c>
    </row>
    <row r="14" spans="1:28" x14ac:dyDescent="0.25">
      <c r="A14" s="5">
        <v>2018</v>
      </c>
      <c r="B14" s="6">
        <v>43435</v>
      </c>
      <c r="C14" s="6">
        <v>43465</v>
      </c>
      <c r="D14" t="s">
        <v>75</v>
      </c>
      <c r="F14" s="5" t="s">
        <v>200</v>
      </c>
      <c r="G14" s="5" t="s">
        <v>284</v>
      </c>
      <c r="H14" s="5" t="s">
        <v>197</v>
      </c>
      <c r="I14" t="s">
        <v>79</v>
      </c>
      <c r="J14" s="5" t="s">
        <v>92</v>
      </c>
      <c r="K14" s="5" t="s">
        <v>93</v>
      </c>
      <c r="L14" s="5" t="s">
        <v>94</v>
      </c>
      <c r="M14" s="5"/>
      <c r="N14" s="8">
        <v>43353</v>
      </c>
      <c r="O14" s="8">
        <v>43382</v>
      </c>
      <c r="P14" s="4" t="s">
        <v>215</v>
      </c>
      <c r="Q14" s="7" t="s">
        <v>223</v>
      </c>
      <c r="W14" t="s">
        <v>83</v>
      </c>
      <c r="Y14" s="4" t="s">
        <v>283</v>
      </c>
      <c r="Z14" s="6">
        <v>43465</v>
      </c>
      <c r="AA14" s="6">
        <v>43465</v>
      </c>
      <c r="AB14" s="4" t="s">
        <v>196</v>
      </c>
    </row>
    <row r="15" spans="1:28" x14ac:dyDescent="0.25">
      <c r="A15" s="5">
        <v>2018</v>
      </c>
      <c r="B15" s="6">
        <v>43435</v>
      </c>
      <c r="C15" s="6">
        <v>43465</v>
      </c>
      <c r="D15" t="s">
        <v>75</v>
      </c>
      <c r="F15" s="5" t="s">
        <v>200</v>
      </c>
      <c r="G15" s="5" t="s">
        <v>284</v>
      </c>
      <c r="H15" s="5" t="s">
        <v>197</v>
      </c>
      <c r="I15" t="s">
        <v>79</v>
      </c>
      <c r="J15" s="5"/>
      <c r="K15" s="5"/>
      <c r="L15" s="5"/>
      <c r="M15" s="5" t="s">
        <v>91</v>
      </c>
      <c r="N15" s="9">
        <v>43101</v>
      </c>
      <c r="O15" s="9">
        <v>43465</v>
      </c>
      <c r="P15" s="4" t="s">
        <v>215</v>
      </c>
      <c r="Q15" s="7" t="s">
        <v>224</v>
      </c>
      <c r="W15" t="s">
        <v>83</v>
      </c>
      <c r="Y15" s="4" t="s">
        <v>283</v>
      </c>
      <c r="Z15" s="6">
        <v>43465</v>
      </c>
      <c r="AA15" s="6">
        <v>43465</v>
      </c>
      <c r="AB15" s="4" t="s">
        <v>196</v>
      </c>
    </row>
    <row r="16" spans="1:28" x14ac:dyDescent="0.25">
      <c r="A16" s="5">
        <v>2018</v>
      </c>
      <c r="B16" s="6">
        <v>43435</v>
      </c>
      <c r="C16" s="6">
        <v>43465</v>
      </c>
      <c r="D16" t="s">
        <v>75</v>
      </c>
      <c r="F16" s="5" t="s">
        <v>200</v>
      </c>
      <c r="G16" s="5" t="s">
        <v>284</v>
      </c>
      <c r="H16" s="5" t="s">
        <v>197</v>
      </c>
      <c r="I16" t="s">
        <v>79</v>
      </c>
      <c r="J16" s="5"/>
      <c r="K16" s="5"/>
      <c r="L16" s="5"/>
      <c r="M16" s="5" t="s">
        <v>95</v>
      </c>
      <c r="N16" s="8">
        <v>43367</v>
      </c>
      <c r="O16" s="8">
        <v>43375</v>
      </c>
      <c r="P16" s="4" t="s">
        <v>215</v>
      </c>
      <c r="Q16" s="7" t="s">
        <v>225</v>
      </c>
      <c r="W16" t="s">
        <v>83</v>
      </c>
      <c r="Y16" s="4" t="s">
        <v>283</v>
      </c>
      <c r="Z16" s="6">
        <v>43465</v>
      </c>
      <c r="AA16" s="6">
        <v>43465</v>
      </c>
      <c r="AB16" s="4" t="s">
        <v>196</v>
      </c>
    </row>
    <row r="17" spans="1:28" x14ac:dyDescent="0.25">
      <c r="A17" s="5">
        <v>2018</v>
      </c>
      <c r="B17" s="6">
        <v>43435</v>
      </c>
      <c r="C17" s="6">
        <v>43465</v>
      </c>
      <c r="D17" t="s">
        <v>75</v>
      </c>
      <c r="F17" s="5" t="s">
        <v>200</v>
      </c>
      <c r="G17" s="5" t="s">
        <v>284</v>
      </c>
      <c r="H17" s="5" t="s">
        <v>197</v>
      </c>
      <c r="I17" t="s">
        <v>79</v>
      </c>
      <c r="J17" s="5"/>
      <c r="K17" s="5"/>
      <c r="L17" s="5"/>
      <c r="M17" s="5" t="s">
        <v>96</v>
      </c>
      <c r="N17" s="9">
        <v>43101</v>
      </c>
      <c r="O17" s="9">
        <v>43465</v>
      </c>
      <c r="P17" s="4" t="s">
        <v>215</v>
      </c>
      <c r="Q17" s="7" t="s">
        <v>226</v>
      </c>
      <c r="W17" t="s">
        <v>83</v>
      </c>
      <c r="Y17" s="4" t="s">
        <v>283</v>
      </c>
      <c r="Z17" s="6">
        <v>43465</v>
      </c>
      <c r="AA17" s="6">
        <v>43465</v>
      </c>
      <c r="AB17" s="4" t="s">
        <v>196</v>
      </c>
    </row>
    <row r="18" spans="1:28" x14ac:dyDescent="0.25">
      <c r="A18" s="5">
        <v>2018</v>
      </c>
      <c r="B18" s="6">
        <v>43435</v>
      </c>
      <c r="C18" s="6">
        <v>43465</v>
      </c>
      <c r="D18" t="s">
        <v>75</v>
      </c>
      <c r="F18" s="5" t="s">
        <v>200</v>
      </c>
      <c r="G18" s="5" t="s">
        <v>284</v>
      </c>
      <c r="H18" s="5" t="s">
        <v>197</v>
      </c>
      <c r="I18" t="s">
        <v>79</v>
      </c>
      <c r="J18" s="5"/>
      <c r="K18" s="5"/>
      <c r="L18" s="5"/>
      <c r="M18" s="5" t="s">
        <v>97</v>
      </c>
      <c r="N18" s="9">
        <v>43101</v>
      </c>
      <c r="O18" s="9">
        <v>43465</v>
      </c>
      <c r="P18" s="4" t="s">
        <v>215</v>
      </c>
      <c r="Q18" s="7" t="s">
        <v>227</v>
      </c>
      <c r="W18" t="s">
        <v>83</v>
      </c>
      <c r="Y18" s="4" t="s">
        <v>283</v>
      </c>
      <c r="Z18" s="6">
        <v>43465</v>
      </c>
      <c r="AA18" s="6">
        <v>43465</v>
      </c>
      <c r="AB18" s="4" t="s">
        <v>196</v>
      </c>
    </row>
    <row r="19" spans="1:28" x14ac:dyDescent="0.25">
      <c r="A19" s="5">
        <v>2018</v>
      </c>
      <c r="B19" s="6">
        <v>43435</v>
      </c>
      <c r="C19" s="6">
        <v>43465</v>
      </c>
      <c r="D19" t="s">
        <v>75</v>
      </c>
      <c r="F19" s="5" t="s">
        <v>200</v>
      </c>
      <c r="G19" s="5" t="s">
        <v>284</v>
      </c>
      <c r="H19" s="5" t="s">
        <v>197</v>
      </c>
      <c r="I19" t="s">
        <v>79</v>
      </c>
      <c r="J19" s="5"/>
      <c r="K19" s="5"/>
      <c r="L19" s="5"/>
      <c r="M19" s="5" t="s">
        <v>98</v>
      </c>
      <c r="N19" s="8">
        <v>43353</v>
      </c>
      <c r="O19" s="8">
        <v>43382</v>
      </c>
      <c r="P19" s="4" t="s">
        <v>215</v>
      </c>
      <c r="Q19" s="7" t="s">
        <v>228</v>
      </c>
      <c r="W19" t="s">
        <v>83</v>
      </c>
      <c r="Y19" s="4" t="s">
        <v>283</v>
      </c>
      <c r="Z19" s="6">
        <v>43465</v>
      </c>
      <c r="AA19" s="6">
        <v>43465</v>
      </c>
      <c r="AB19" s="4" t="s">
        <v>196</v>
      </c>
    </row>
    <row r="20" spans="1:28" x14ac:dyDescent="0.25">
      <c r="A20" s="5">
        <v>2018</v>
      </c>
      <c r="B20" s="6">
        <v>43435</v>
      </c>
      <c r="C20" s="6">
        <v>43465</v>
      </c>
      <c r="D20" t="s">
        <v>75</v>
      </c>
      <c r="F20" s="5" t="s">
        <v>200</v>
      </c>
      <c r="G20" s="5" t="s">
        <v>284</v>
      </c>
      <c r="H20" s="5" t="s">
        <v>197</v>
      </c>
      <c r="I20" t="s">
        <v>79</v>
      </c>
      <c r="J20" s="5"/>
      <c r="K20" s="5"/>
      <c r="L20" s="5"/>
      <c r="M20" s="5" t="s">
        <v>99</v>
      </c>
      <c r="N20" s="8">
        <v>43374</v>
      </c>
      <c r="O20" s="8">
        <v>43403</v>
      </c>
      <c r="P20" s="4" t="s">
        <v>215</v>
      </c>
      <c r="Q20" s="7" t="s">
        <v>229</v>
      </c>
      <c r="W20" t="s">
        <v>83</v>
      </c>
      <c r="Y20" s="4" t="s">
        <v>283</v>
      </c>
      <c r="Z20" s="6">
        <v>43465</v>
      </c>
      <c r="AA20" s="6">
        <v>43465</v>
      </c>
      <c r="AB20" s="4" t="s">
        <v>196</v>
      </c>
    </row>
    <row r="21" spans="1:28" x14ac:dyDescent="0.25">
      <c r="A21" s="5">
        <v>2018</v>
      </c>
      <c r="B21" s="6">
        <v>43435</v>
      </c>
      <c r="C21" s="6">
        <v>43465</v>
      </c>
      <c r="D21" t="s">
        <v>75</v>
      </c>
      <c r="F21" s="5" t="s">
        <v>200</v>
      </c>
      <c r="G21" s="5" t="s">
        <v>284</v>
      </c>
      <c r="H21" s="5" t="s">
        <v>197</v>
      </c>
      <c r="I21" t="s">
        <v>79</v>
      </c>
      <c r="J21" s="5" t="s">
        <v>100</v>
      </c>
      <c r="K21" s="5" t="s">
        <v>93</v>
      </c>
      <c r="L21" s="5" t="s">
        <v>101</v>
      </c>
      <c r="M21" s="5"/>
      <c r="N21" s="8">
        <v>43374</v>
      </c>
      <c r="O21" s="8">
        <v>43403</v>
      </c>
      <c r="P21" s="4" t="s">
        <v>215</v>
      </c>
      <c r="Q21" s="7" t="s">
        <v>230</v>
      </c>
      <c r="W21" t="s">
        <v>83</v>
      </c>
      <c r="Y21" s="4" t="s">
        <v>283</v>
      </c>
      <c r="Z21" s="6">
        <v>43465</v>
      </c>
      <c r="AA21" s="6">
        <v>43465</v>
      </c>
      <c r="AB21" s="4" t="s">
        <v>196</v>
      </c>
    </row>
    <row r="22" spans="1:28" x14ac:dyDescent="0.25">
      <c r="A22" s="5">
        <v>2018</v>
      </c>
      <c r="B22" s="6">
        <v>43435</v>
      </c>
      <c r="C22" s="6">
        <v>43465</v>
      </c>
      <c r="D22" t="s">
        <v>75</v>
      </c>
      <c r="F22" s="5" t="s">
        <v>200</v>
      </c>
      <c r="G22" s="5" t="s">
        <v>284</v>
      </c>
      <c r="H22" s="5" t="s">
        <v>197</v>
      </c>
      <c r="I22" t="s">
        <v>79</v>
      </c>
      <c r="J22" s="5"/>
      <c r="K22" s="5"/>
      <c r="L22" s="5"/>
      <c r="M22" s="5" t="s">
        <v>102</v>
      </c>
      <c r="N22" s="8">
        <v>43374</v>
      </c>
      <c r="O22" s="8">
        <v>43403</v>
      </c>
      <c r="P22" s="4" t="s">
        <v>215</v>
      </c>
      <c r="Q22" s="7" t="s">
        <v>231</v>
      </c>
      <c r="W22" t="s">
        <v>83</v>
      </c>
      <c r="Y22" s="4" t="s">
        <v>283</v>
      </c>
      <c r="Z22" s="6">
        <v>43465</v>
      </c>
      <c r="AA22" s="6">
        <v>43465</v>
      </c>
      <c r="AB22" s="4" t="s">
        <v>196</v>
      </c>
    </row>
    <row r="23" spans="1:28" x14ac:dyDescent="0.25">
      <c r="A23" s="5">
        <v>2018</v>
      </c>
      <c r="B23" s="6">
        <v>43435</v>
      </c>
      <c r="C23" s="6">
        <v>43465</v>
      </c>
      <c r="D23" t="s">
        <v>75</v>
      </c>
      <c r="F23" s="5" t="s">
        <v>201</v>
      </c>
      <c r="G23" s="4" t="s">
        <v>199</v>
      </c>
      <c r="H23" s="11" t="s">
        <v>198</v>
      </c>
      <c r="I23" t="s">
        <v>79</v>
      </c>
      <c r="J23" s="2" t="s">
        <v>103</v>
      </c>
      <c r="K23" s="2" t="s">
        <v>104</v>
      </c>
      <c r="L23" s="2" t="s">
        <v>105</v>
      </c>
      <c r="M23" s="2"/>
      <c r="N23" s="10">
        <v>43344</v>
      </c>
      <c r="O23" s="10">
        <v>43353</v>
      </c>
      <c r="P23" s="4">
        <v>102112</v>
      </c>
      <c r="Q23" s="2" t="s">
        <v>232</v>
      </c>
      <c r="W23" t="s">
        <v>83</v>
      </c>
      <c r="Y23" s="4" t="s">
        <v>283</v>
      </c>
      <c r="Z23" s="6">
        <v>43465</v>
      </c>
      <c r="AA23" s="6">
        <v>43465</v>
      </c>
      <c r="AB23" s="4" t="s">
        <v>196</v>
      </c>
    </row>
    <row r="24" spans="1:28" x14ac:dyDescent="0.25">
      <c r="A24" s="5">
        <v>2018</v>
      </c>
      <c r="B24" s="6">
        <v>43435</v>
      </c>
      <c r="C24" s="6">
        <v>43465</v>
      </c>
      <c r="D24" t="s">
        <v>75</v>
      </c>
      <c r="F24" s="5" t="s">
        <v>202</v>
      </c>
      <c r="G24" s="4" t="s">
        <v>199</v>
      </c>
      <c r="H24" s="11" t="s">
        <v>198</v>
      </c>
      <c r="I24" t="s">
        <v>79</v>
      </c>
      <c r="J24" s="2" t="s">
        <v>106</v>
      </c>
      <c r="K24" s="2" t="s">
        <v>107</v>
      </c>
      <c r="L24" s="2" t="s">
        <v>108</v>
      </c>
      <c r="M24" s="2"/>
      <c r="N24" s="10">
        <v>43344</v>
      </c>
      <c r="O24" s="10">
        <v>43353</v>
      </c>
      <c r="P24" s="2">
        <v>112</v>
      </c>
      <c r="Q24" s="2" t="s">
        <v>233</v>
      </c>
      <c r="W24" t="s">
        <v>83</v>
      </c>
      <c r="Y24" s="4" t="s">
        <v>283</v>
      </c>
      <c r="Z24" s="6">
        <v>43465</v>
      </c>
      <c r="AA24" s="6">
        <v>43465</v>
      </c>
      <c r="AB24" s="4" t="s">
        <v>196</v>
      </c>
    </row>
    <row r="25" spans="1:28" x14ac:dyDescent="0.25">
      <c r="A25" s="5">
        <v>2018</v>
      </c>
      <c r="B25" s="6">
        <v>43435</v>
      </c>
      <c r="C25" s="6">
        <v>43465</v>
      </c>
      <c r="D25" t="s">
        <v>75</v>
      </c>
      <c r="F25" s="5" t="s">
        <v>202</v>
      </c>
      <c r="G25" s="4" t="s">
        <v>199</v>
      </c>
      <c r="H25" s="11" t="s">
        <v>198</v>
      </c>
      <c r="I25" t="s">
        <v>79</v>
      </c>
      <c r="J25" s="5" t="s">
        <v>109</v>
      </c>
      <c r="K25" s="5" t="s">
        <v>110</v>
      </c>
      <c r="L25" s="5" t="s">
        <v>108</v>
      </c>
      <c r="M25" s="2"/>
      <c r="N25" s="10">
        <v>43344</v>
      </c>
      <c r="O25" s="10">
        <v>43353</v>
      </c>
      <c r="P25" s="2">
        <v>112</v>
      </c>
      <c r="Q25" s="2" t="s">
        <v>234</v>
      </c>
      <c r="W25" t="s">
        <v>83</v>
      </c>
      <c r="Y25" s="4" t="s">
        <v>283</v>
      </c>
      <c r="Z25" s="6">
        <v>43465</v>
      </c>
      <c r="AA25" s="6">
        <v>43465</v>
      </c>
      <c r="AB25" s="4" t="s">
        <v>196</v>
      </c>
    </row>
    <row r="26" spans="1:28" x14ac:dyDescent="0.25">
      <c r="A26" s="5">
        <v>2018</v>
      </c>
      <c r="B26" s="6">
        <v>43435</v>
      </c>
      <c r="C26" s="6">
        <v>43465</v>
      </c>
      <c r="D26" t="s">
        <v>75</v>
      </c>
      <c r="F26" s="5" t="s">
        <v>203</v>
      </c>
      <c r="G26" s="4" t="s">
        <v>199</v>
      </c>
      <c r="H26" s="11" t="s">
        <v>198</v>
      </c>
      <c r="I26" t="s">
        <v>79</v>
      </c>
      <c r="J26" s="5" t="s">
        <v>111</v>
      </c>
      <c r="K26" s="5" t="s">
        <v>112</v>
      </c>
      <c r="L26" s="5" t="s">
        <v>113</v>
      </c>
      <c r="M26" s="2"/>
      <c r="N26" s="10">
        <v>43344</v>
      </c>
      <c r="O26" s="10">
        <v>43353</v>
      </c>
      <c r="P26" s="2">
        <v>102</v>
      </c>
      <c r="Q26" s="2" t="s">
        <v>235</v>
      </c>
      <c r="W26" t="s">
        <v>83</v>
      </c>
      <c r="Y26" s="4" t="s">
        <v>283</v>
      </c>
      <c r="Z26" s="6">
        <v>43465</v>
      </c>
      <c r="AA26" s="6">
        <v>43465</v>
      </c>
      <c r="AB26" s="4" t="s">
        <v>196</v>
      </c>
    </row>
    <row r="27" spans="1:28" x14ac:dyDescent="0.25">
      <c r="A27" s="5">
        <v>2018</v>
      </c>
      <c r="B27" s="6">
        <v>43435</v>
      </c>
      <c r="C27" s="6">
        <v>43465</v>
      </c>
      <c r="D27" t="s">
        <v>75</v>
      </c>
      <c r="F27" s="5" t="s">
        <v>204</v>
      </c>
      <c r="G27" s="4" t="s">
        <v>199</v>
      </c>
      <c r="H27" s="11" t="s">
        <v>198</v>
      </c>
      <c r="I27" t="s">
        <v>79</v>
      </c>
      <c r="J27" s="5" t="s">
        <v>114</v>
      </c>
      <c r="K27" s="5" t="s">
        <v>115</v>
      </c>
      <c r="L27" s="5" t="s">
        <v>116</v>
      </c>
      <c r="M27" s="2"/>
      <c r="N27" s="10">
        <v>43344</v>
      </c>
      <c r="O27" s="10">
        <v>43353</v>
      </c>
      <c r="P27" s="2">
        <v>102</v>
      </c>
      <c r="Q27" s="2" t="s">
        <v>236</v>
      </c>
      <c r="W27" t="s">
        <v>83</v>
      </c>
      <c r="Y27" s="4" t="s">
        <v>283</v>
      </c>
      <c r="Z27" s="6">
        <v>43465</v>
      </c>
      <c r="AA27" s="6">
        <v>43465</v>
      </c>
      <c r="AB27" s="4" t="s">
        <v>196</v>
      </c>
    </row>
    <row r="28" spans="1:28" x14ac:dyDescent="0.25">
      <c r="A28" s="5">
        <v>2018</v>
      </c>
      <c r="B28" s="6">
        <v>43435</v>
      </c>
      <c r="C28" s="6">
        <v>43465</v>
      </c>
      <c r="D28" t="s">
        <v>75</v>
      </c>
      <c r="F28" s="5" t="s">
        <v>205</v>
      </c>
      <c r="G28" s="4" t="s">
        <v>199</v>
      </c>
      <c r="H28" s="11" t="s">
        <v>198</v>
      </c>
      <c r="I28" t="s">
        <v>79</v>
      </c>
      <c r="J28" s="5"/>
      <c r="K28" s="5"/>
      <c r="L28" s="5"/>
      <c r="M28" s="2" t="s">
        <v>117</v>
      </c>
      <c r="N28" s="10">
        <v>43344</v>
      </c>
      <c r="O28" s="10">
        <v>43353</v>
      </c>
      <c r="P28" s="2">
        <v>102</v>
      </c>
      <c r="Q28" s="2" t="s">
        <v>237</v>
      </c>
      <c r="W28" t="s">
        <v>83</v>
      </c>
      <c r="Y28" s="4" t="s">
        <v>283</v>
      </c>
      <c r="Z28" s="6">
        <v>43465</v>
      </c>
      <c r="AA28" s="6">
        <v>43465</v>
      </c>
      <c r="AB28" s="4" t="s">
        <v>196</v>
      </c>
    </row>
    <row r="29" spans="1:28" x14ac:dyDescent="0.25">
      <c r="A29" s="5">
        <v>2018</v>
      </c>
      <c r="B29" s="6">
        <v>43435</v>
      </c>
      <c r="C29" s="6">
        <v>43465</v>
      </c>
      <c r="D29" t="s">
        <v>75</v>
      </c>
      <c r="F29" s="5" t="s">
        <v>204</v>
      </c>
      <c r="G29" s="4" t="s">
        <v>199</v>
      </c>
      <c r="H29" s="11" t="s">
        <v>198</v>
      </c>
      <c r="I29" t="s">
        <v>79</v>
      </c>
      <c r="J29" s="5" t="s">
        <v>118</v>
      </c>
      <c r="K29" s="5" t="s">
        <v>119</v>
      </c>
      <c r="L29" s="5" t="s">
        <v>120</v>
      </c>
      <c r="M29" s="2"/>
      <c r="N29" s="10">
        <v>43344</v>
      </c>
      <c r="O29" s="10">
        <v>43353</v>
      </c>
      <c r="P29" s="2">
        <v>102</v>
      </c>
      <c r="Q29" s="2" t="s">
        <v>238</v>
      </c>
      <c r="W29" t="s">
        <v>83</v>
      </c>
      <c r="Y29" s="4" t="s">
        <v>283</v>
      </c>
      <c r="Z29" s="6">
        <v>43465</v>
      </c>
      <c r="AA29" s="6">
        <v>43465</v>
      </c>
      <c r="AB29" s="4" t="s">
        <v>196</v>
      </c>
    </row>
    <row r="30" spans="1:28" x14ac:dyDescent="0.25">
      <c r="A30" s="5">
        <v>2018</v>
      </c>
      <c r="B30" s="6">
        <v>43435</v>
      </c>
      <c r="C30" s="6">
        <v>43465</v>
      </c>
      <c r="D30" t="s">
        <v>75</v>
      </c>
      <c r="F30" s="5" t="s">
        <v>206</v>
      </c>
      <c r="G30" s="4" t="s">
        <v>199</v>
      </c>
      <c r="H30" s="11" t="s">
        <v>198</v>
      </c>
      <c r="I30" t="s">
        <v>79</v>
      </c>
      <c r="J30" s="5"/>
      <c r="K30" s="5"/>
      <c r="L30" s="5"/>
      <c r="M30" s="2" t="s">
        <v>121</v>
      </c>
      <c r="N30" s="10">
        <v>43344</v>
      </c>
      <c r="O30" s="10">
        <v>43353</v>
      </c>
      <c r="P30" s="2">
        <v>102</v>
      </c>
      <c r="Q30" s="2" t="s">
        <v>239</v>
      </c>
      <c r="W30" t="s">
        <v>83</v>
      </c>
      <c r="Y30" s="4" t="s">
        <v>283</v>
      </c>
      <c r="Z30" s="6">
        <v>43465</v>
      </c>
      <c r="AA30" s="6">
        <v>43465</v>
      </c>
      <c r="AB30" s="4" t="s">
        <v>196</v>
      </c>
    </row>
    <row r="31" spans="1:28" x14ac:dyDescent="0.25">
      <c r="A31" s="5">
        <v>2018</v>
      </c>
      <c r="B31" s="6">
        <v>43435</v>
      </c>
      <c r="C31" s="6">
        <v>43465</v>
      </c>
      <c r="D31" t="s">
        <v>75</v>
      </c>
      <c r="F31" s="5" t="s">
        <v>207</v>
      </c>
      <c r="G31" s="4" t="s">
        <v>199</v>
      </c>
      <c r="H31" s="11" t="s">
        <v>198</v>
      </c>
      <c r="I31" t="s">
        <v>79</v>
      </c>
      <c r="J31" s="2"/>
      <c r="K31" s="2"/>
      <c r="L31" s="2"/>
      <c r="M31" s="2" t="s">
        <v>121</v>
      </c>
      <c r="N31" s="10">
        <v>43344</v>
      </c>
      <c r="O31" s="10">
        <v>43353</v>
      </c>
      <c r="P31" s="2">
        <v>102</v>
      </c>
      <c r="Q31" s="2" t="s">
        <v>240</v>
      </c>
      <c r="W31" t="s">
        <v>83</v>
      </c>
      <c r="Y31" s="4" t="s">
        <v>283</v>
      </c>
      <c r="Z31" s="6">
        <v>43465</v>
      </c>
      <c r="AA31" s="6">
        <v>43465</v>
      </c>
      <c r="AB31" s="4" t="s">
        <v>196</v>
      </c>
    </row>
    <row r="32" spans="1:28" x14ac:dyDescent="0.25">
      <c r="A32" s="5">
        <v>2018</v>
      </c>
      <c r="B32" s="6">
        <v>43435</v>
      </c>
      <c r="C32" s="6">
        <v>43465</v>
      </c>
      <c r="D32" t="s">
        <v>75</v>
      </c>
      <c r="F32" s="5" t="s">
        <v>204</v>
      </c>
      <c r="G32" s="4" t="s">
        <v>199</v>
      </c>
      <c r="H32" s="11" t="s">
        <v>198</v>
      </c>
      <c r="I32" t="s">
        <v>79</v>
      </c>
      <c r="J32" s="2" t="s">
        <v>122</v>
      </c>
      <c r="K32" s="2" t="s">
        <v>123</v>
      </c>
      <c r="L32" s="2" t="s">
        <v>124</v>
      </c>
      <c r="M32" s="2"/>
      <c r="N32" s="10">
        <v>43344</v>
      </c>
      <c r="O32" s="10">
        <v>43353</v>
      </c>
      <c r="P32" s="2">
        <v>102</v>
      </c>
      <c r="Q32" s="2" t="s">
        <v>241</v>
      </c>
      <c r="W32" t="s">
        <v>83</v>
      </c>
      <c r="Y32" s="4" t="s">
        <v>283</v>
      </c>
      <c r="Z32" s="6">
        <v>43465</v>
      </c>
      <c r="AA32" s="6">
        <v>43465</v>
      </c>
      <c r="AB32" s="4" t="s">
        <v>196</v>
      </c>
    </row>
    <row r="33" spans="1:28" x14ac:dyDescent="0.25">
      <c r="A33" s="5">
        <v>2018</v>
      </c>
      <c r="B33" s="6">
        <v>43435</v>
      </c>
      <c r="C33" s="6">
        <v>43465</v>
      </c>
      <c r="D33" t="s">
        <v>75</v>
      </c>
      <c r="F33" s="5" t="s">
        <v>204</v>
      </c>
      <c r="G33" s="4" t="s">
        <v>199</v>
      </c>
      <c r="H33" s="11" t="s">
        <v>198</v>
      </c>
      <c r="I33" t="s">
        <v>79</v>
      </c>
      <c r="J33" s="5" t="s">
        <v>125</v>
      </c>
      <c r="K33" s="2" t="s">
        <v>126</v>
      </c>
      <c r="L33" s="2" t="s">
        <v>127</v>
      </c>
      <c r="M33" s="2"/>
      <c r="N33" s="10">
        <v>43344</v>
      </c>
      <c r="O33" s="10">
        <v>43353</v>
      </c>
      <c r="P33" s="2">
        <v>102</v>
      </c>
      <c r="Q33" s="2" t="s">
        <v>242</v>
      </c>
      <c r="W33" t="s">
        <v>83</v>
      </c>
      <c r="Y33" s="4" t="s">
        <v>283</v>
      </c>
      <c r="Z33" s="6">
        <v>43465</v>
      </c>
      <c r="AA33" s="6">
        <v>43465</v>
      </c>
      <c r="AB33" s="4" t="s">
        <v>196</v>
      </c>
    </row>
    <row r="34" spans="1:28" x14ac:dyDescent="0.25">
      <c r="A34" s="5">
        <v>2018</v>
      </c>
      <c r="B34" s="6">
        <v>43435</v>
      </c>
      <c r="C34" s="6">
        <v>43465</v>
      </c>
      <c r="D34" t="s">
        <v>75</v>
      </c>
      <c r="F34" s="5" t="s">
        <v>208</v>
      </c>
      <c r="G34" s="4" t="s">
        <v>199</v>
      </c>
      <c r="H34" s="11" t="s">
        <v>198</v>
      </c>
      <c r="I34" t="s">
        <v>79</v>
      </c>
      <c r="J34" s="5" t="s">
        <v>128</v>
      </c>
      <c r="K34" s="2" t="s">
        <v>129</v>
      </c>
      <c r="L34" s="2" t="s">
        <v>130</v>
      </c>
      <c r="M34" s="2"/>
      <c r="N34" s="10">
        <v>43344</v>
      </c>
      <c r="O34" s="10">
        <v>43353</v>
      </c>
      <c r="P34" s="12">
        <v>102112</v>
      </c>
      <c r="Q34" s="2" t="s">
        <v>243</v>
      </c>
      <c r="W34" t="s">
        <v>83</v>
      </c>
      <c r="Y34" s="4" t="s">
        <v>283</v>
      </c>
      <c r="Z34" s="6">
        <v>43465</v>
      </c>
      <c r="AA34" s="6">
        <v>43465</v>
      </c>
      <c r="AB34" s="4" t="s">
        <v>196</v>
      </c>
    </row>
    <row r="35" spans="1:28" x14ac:dyDescent="0.25">
      <c r="A35" s="5">
        <v>2018</v>
      </c>
      <c r="B35" s="6">
        <v>43435</v>
      </c>
      <c r="C35" s="6">
        <v>43465</v>
      </c>
      <c r="D35" t="s">
        <v>75</v>
      </c>
      <c r="F35" s="5" t="s">
        <v>201</v>
      </c>
      <c r="G35" s="4" t="s">
        <v>199</v>
      </c>
      <c r="H35" s="11" t="s">
        <v>198</v>
      </c>
      <c r="I35" t="s">
        <v>79</v>
      </c>
      <c r="J35" s="5"/>
      <c r="K35" s="2"/>
      <c r="L35" s="2"/>
      <c r="M35" s="2" t="s">
        <v>131</v>
      </c>
      <c r="N35" s="10">
        <v>43344</v>
      </c>
      <c r="O35" s="10">
        <v>43353</v>
      </c>
      <c r="P35" s="12">
        <v>102112</v>
      </c>
      <c r="Q35" s="2" t="s">
        <v>244</v>
      </c>
      <c r="W35" t="s">
        <v>83</v>
      </c>
      <c r="Y35" s="4" t="s">
        <v>283</v>
      </c>
      <c r="Z35" s="6">
        <v>43465</v>
      </c>
      <c r="AA35" s="6">
        <v>43465</v>
      </c>
      <c r="AB35" s="4" t="s">
        <v>196</v>
      </c>
    </row>
    <row r="36" spans="1:28" x14ac:dyDescent="0.25">
      <c r="A36" s="5">
        <v>2018</v>
      </c>
      <c r="B36" s="6">
        <v>43435</v>
      </c>
      <c r="C36" s="6">
        <v>43465</v>
      </c>
      <c r="D36" t="s">
        <v>75</v>
      </c>
      <c r="F36" s="5" t="s">
        <v>204</v>
      </c>
      <c r="G36" s="4" t="s">
        <v>199</v>
      </c>
      <c r="H36" s="11" t="s">
        <v>198</v>
      </c>
      <c r="I36" t="s">
        <v>79</v>
      </c>
      <c r="J36" s="2"/>
      <c r="K36" s="2"/>
      <c r="L36" s="2"/>
      <c r="M36" s="2" t="s">
        <v>132</v>
      </c>
      <c r="N36" s="10">
        <v>43344</v>
      </c>
      <c r="O36" s="10">
        <v>43353</v>
      </c>
      <c r="P36" s="2">
        <v>102</v>
      </c>
      <c r="Q36" s="2" t="s">
        <v>245</v>
      </c>
      <c r="W36" t="s">
        <v>83</v>
      </c>
      <c r="Y36" s="4" t="s">
        <v>283</v>
      </c>
      <c r="Z36" s="6">
        <v>43465</v>
      </c>
      <c r="AA36" s="6">
        <v>43465</v>
      </c>
      <c r="AB36" s="4" t="s">
        <v>196</v>
      </c>
    </row>
    <row r="37" spans="1:28" x14ac:dyDescent="0.25">
      <c r="A37" s="5">
        <v>2018</v>
      </c>
      <c r="B37" s="6">
        <v>43435</v>
      </c>
      <c r="C37" s="6">
        <v>43465</v>
      </c>
      <c r="D37" t="s">
        <v>75</v>
      </c>
      <c r="F37" s="5" t="s">
        <v>202</v>
      </c>
      <c r="G37" s="4" t="s">
        <v>199</v>
      </c>
      <c r="H37" s="11" t="s">
        <v>198</v>
      </c>
      <c r="I37" t="s">
        <v>79</v>
      </c>
      <c r="J37" s="5" t="s">
        <v>133</v>
      </c>
      <c r="K37" s="2" t="s">
        <v>89</v>
      </c>
      <c r="L37" s="2" t="s">
        <v>134</v>
      </c>
      <c r="M37" s="2"/>
      <c r="N37" s="10">
        <v>43344</v>
      </c>
      <c r="O37" s="10">
        <v>43353</v>
      </c>
      <c r="P37" s="2">
        <v>112</v>
      </c>
      <c r="Q37" s="2" t="s">
        <v>246</v>
      </c>
      <c r="W37" t="s">
        <v>83</v>
      </c>
      <c r="Y37" s="4" t="s">
        <v>283</v>
      </c>
      <c r="Z37" s="6">
        <v>43465</v>
      </c>
      <c r="AA37" s="6">
        <v>43465</v>
      </c>
      <c r="AB37" s="4" t="s">
        <v>196</v>
      </c>
    </row>
    <row r="38" spans="1:28" x14ac:dyDescent="0.25">
      <c r="A38" s="5">
        <v>2018</v>
      </c>
      <c r="B38" s="6">
        <v>43435</v>
      </c>
      <c r="C38" s="6">
        <v>43465</v>
      </c>
      <c r="D38" t="s">
        <v>75</v>
      </c>
      <c r="F38" s="5" t="s">
        <v>209</v>
      </c>
      <c r="G38" s="4" t="s">
        <v>199</v>
      </c>
      <c r="H38" s="11" t="s">
        <v>198</v>
      </c>
      <c r="I38" t="s">
        <v>79</v>
      </c>
      <c r="J38" s="5" t="s">
        <v>135</v>
      </c>
      <c r="K38" s="2" t="s">
        <v>129</v>
      </c>
      <c r="L38" s="2" t="s">
        <v>136</v>
      </c>
      <c r="M38" s="2"/>
      <c r="N38" s="10">
        <v>43344</v>
      </c>
      <c r="O38" s="10">
        <v>43353</v>
      </c>
      <c r="P38" s="2">
        <v>112</v>
      </c>
      <c r="Q38" s="2" t="s">
        <v>247</v>
      </c>
      <c r="W38" t="s">
        <v>83</v>
      </c>
      <c r="Y38" s="4" t="s">
        <v>283</v>
      </c>
      <c r="Z38" s="6">
        <v>43465</v>
      </c>
      <c r="AA38" s="6">
        <v>43465</v>
      </c>
      <c r="AB38" s="4" t="s">
        <v>196</v>
      </c>
    </row>
    <row r="39" spans="1:28" x14ac:dyDescent="0.25">
      <c r="A39" s="5">
        <v>2018</v>
      </c>
      <c r="B39" s="6">
        <v>43435</v>
      </c>
      <c r="C39" s="6">
        <v>43465</v>
      </c>
      <c r="D39" t="s">
        <v>75</v>
      </c>
      <c r="F39" s="5" t="s">
        <v>204</v>
      </c>
      <c r="G39" s="4" t="s">
        <v>199</v>
      </c>
      <c r="H39" s="11" t="s">
        <v>198</v>
      </c>
      <c r="I39" t="s">
        <v>79</v>
      </c>
      <c r="J39" s="5" t="s">
        <v>137</v>
      </c>
      <c r="K39" s="2" t="s">
        <v>138</v>
      </c>
      <c r="L39" s="2" t="s">
        <v>139</v>
      </c>
      <c r="M39" s="2"/>
      <c r="N39" s="10">
        <v>43344</v>
      </c>
      <c r="O39" s="10">
        <v>43353</v>
      </c>
      <c r="P39" s="2">
        <v>102</v>
      </c>
      <c r="Q39" s="2" t="s">
        <v>248</v>
      </c>
      <c r="W39" t="s">
        <v>83</v>
      </c>
      <c r="Y39" s="4" t="s">
        <v>283</v>
      </c>
      <c r="Z39" s="6">
        <v>43465</v>
      </c>
      <c r="AA39" s="6">
        <v>43465</v>
      </c>
      <c r="AB39" s="4" t="s">
        <v>196</v>
      </c>
    </row>
    <row r="40" spans="1:28" x14ac:dyDescent="0.25">
      <c r="A40" s="5">
        <v>2018</v>
      </c>
      <c r="B40" s="6">
        <v>43435</v>
      </c>
      <c r="C40" s="6">
        <v>43465</v>
      </c>
      <c r="D40" t="s">
        <v>75</v>
      </c>
      <c r="F40" s="5" t="s">
        <v>210</v>
      </c>
      <c r="G40" s="4" t="s">
        <v>199</v>
      </c>
      <c r="H40" s="11" t="s">
        <v>198</v>
      </c>
      <c r="I40" t="s">
        <v>79</v>
      </c>
      <c r="J40" s="5"/>
      <c r="K40" s="2"/>
      <c r="L40" s="2"/>
      <c r="M40" s="2" t="s">
        <v>121</v>
      </c>
      <c r="N40" s="10">
        <v>43344</v>
      </c>
      <c r="O40" s="10">
        <v>43353</v>
      </c>
      <c r="P40" s="12">
        <v>102112</v>
      </c>
      <c r="Q40" s="2" t="s">
        <v>249</v>
      </c>
      <c r="W40" t="s">
        <v>83</v>
      </c>
      <c r="Y40" s="4" t="s">
        <v>283</v>
      </c>
      <c r="Z40" s="6">
        <v>43465</v>
      </c>
      <c r="AA40" s="6">
        <v>43465</v>
      </c>
      <c r="AB40" s="4" t="s">
        <v>196</v>
      </c>
    </row>
    <row r="41" spans="1:28" x14ac:dyDescent="0.25">
      <c r="A41" s="5">
        <v>2018</v>
      </c>
      <c r="B41" s="6">
        <v>43435</v>
      </c>
      <c r="C41" s="6">
        <v>43465</v>
      </c>
      <c r="D41" t="s">
        <v>75</v>
      </c>
      <c r="F41" s="5" t="s">
        <v>201</v>
      </c>
      <c r="G41" s="4" t="s">
        <v>199</v>
      </c>
      <c r="H41" s="11" t="s">
        <v>198</v>
      </c>
      <c r="I41" t="s">
        <v>79</v>
      </c>
      <c r="J41" s="2"/>
      <c r="K41" s="2"/>
      <c r="L41" s="2"/>
      <c r="M41" s="2" t="s">
        <v>140</v>
      </c>
      <c r="N41" s="10">
        <v>43344</v>
      </c>
      <c r="O41" s="10">
        <v>43353</v>
      </c>
      <c r="P41" s="12">
        <v>112102</v>
      </c>
      <c r="Q41" s="2" t="s">
        <v>250</v>
      </c>
      <c r="W41" t="s">
        <v>83</v>
      </c>
      <c r="Y41" s="4" t="s">
        <v>283</v>
      </c>
      <c r="Z41" s="6">
        <v>43465</v>
      </c>
      <c r="AA41" s="6">
        <v>43465</v>
      </c>
      <c r="AB41" s="4" t="s">
        <v>196</v>
      </c>
    </row>
    <row r="42" spans="1:28" x14ac:dyDescent="0.25">
      <c r="A42" s="5">
        <v>2018</v>
      </c>
      <c r="B42" s="6">
        <v>43435</v>
      </c>
      <c r="C42" s="6">
        <v>43465</v>
      </c>
      <c r="D42" t="s">
        <v>75</v>
      </c>
      <c r="F42" s="5" t="s">
        <v>211</v>
      </c>
      <c r="G42" s="4" t="s">
        <v>199</v>
      </c>
      <c r="H42" s="11" t="s">
        <v>198</v>
      </c>
      <c r="I42" t="s">
        <v>79</v>
      </c>
      <c r="J42" s="5" t="s">
        <v>141</v>
      </c>
      <c r="K42" s="2" t="s">
        <v>142</v>
      </c>
      <c r="L42" s="2" t="s">
        <v>143</v>
      </c>
      <c r="M42" s="2"/>
      <c r="N42" s="10">
        <v>43344</v>
      </c>
      <c r="O42" s="10">
        <v>43353</v>
      </c>
      <c r="P42" s="2">
        <v>102</v>
      </c>
      <c r="Q42" s="2" t="s">
        <v>251</v>
      </c>
      <c r="W42" t="s">
        <v>83</v>
      </c>
      <c r="Y42" s="4" t="s">
        <v>283</v>
      </c>
      <c r="Z42" s="6">
        <v>43465</v>
      </c>
      <c r="AA42" s="6">
        <v>43465</v>
      </c>
      <c r="AB42" s="4" t="s">
        <v>196</v>
      </c>
    </row>
    <row r="43" spans="1:28" x14ac:dyDescent="0.25">
      <c r="A43" s="5">
        <v>2018</v>
      </c>
      <c r="B43" s="6">
        <v>43435</v>
      </c>
      <c r="C43" s="6">
        <v>43465</v>
      </c>
      <c r="D43" t="s">
        <v>75</v>
      </c>
      <c r="F43" s="5" t="s">
        <v>202</v>
      </c>
      <c r="G43" s="4" t="s">
        <v>199</v>
      </c>
      <c r="H43" s="11" t="s">
        <v>198</v>
      </c>
      <c r="I43" t="s">
        <v>79</v>
      </c>
      <c r="J43" s="5"/>
      <c r="K43" s="2"/>
      <c r="L43" s="2"/>
      <c r="M43" s="2" t="s">
        <v>144</v>
      </c>
      <c r="N43" s="10">
        <v>43344</v>
      </c>
      <c r="O43" s="10">
        <v>43353</v>
      </c>
      <c r="P43" s="2">
        <v>112</v>
      </c>
      <c r="Q43" s="2" t="s">
        <v>252</v>
      </c>
      <c r="W43" t="s">
        <v>83</v>
      </c>
      <c r="Y43" s="4" t="s">
        <v>283</v>
      </c>
      <c r="Z43" s="6">
        <v>43465</v>
      </c>
      <c r="AA43" s="6">
        <v>43465</v>
      </c>
      <c r="AB43" s="4" t="s">
        <v>196</v>
      </c>
    </row>
    <row r="44" spans="1:28" x14ac:dyDescent="0.25">
      <c r="A44" s="5">
        <v>2018</v>
      </c>
      <c r="B44" s="6">
        <v>43435</v>
      </c>
      <c r="C44" s="6">
        <v>43465</v>
      </c>
      <c r="D44" t="s">
        <v>75</v>
      </c>
      <c r="F44" s="5" t="s">
        <v>203</v>
      </c>
      <c r="G44" s="4" t="s">
        <v>199</v>
      </c>
      <c r="H44" s="11" t="s">
        <v>198</v>
      </c>
      <c r="I44" t="s">
        <v>79</v>
      </c>
      <c r="J44" s="2" t="s">
        <v>145</v>
      </c>
      <c r="K44" s="2" t="s">
        <v>146</v>
      </c>
      <c r="L44" s="2" t="s">
        <v>147</v>
      </c>
      <c r="M44" s="2"/>
      <c r="N44" s="10">
        <v>43344</v>
      </c>
      <c r="O44" s="10">
        <v>43353</v>
      </c>
      <c r="P44" s="2">
        <v>102</v>
      </c>
      <c r="Q44" s="2" t="s">
        <v>253</v>
      </c>
      <c r="W44" t="s">
        <v>83</v>
      </c>
      <c r="Y44" s="4" t="s">
        <v>283</v>
      </c>
      <c r="Z44" s="6">
        <v>43465</v>
      </c>
      <c r="AA44" s="6">
        <v>43465</v>
      </c>
      <c r="AB44" s="4" t="s">
        <v>196</v>
      </c>
    </row>
    <row r="45" spans="1:28" x14ac:dyDescent="0.25">
      <c r="A45" s="5">
        <v>2018</v>
      </c>
      <c r="B45" s="6">
        <v>43435</v>
      </c>
      <c r="C45" s="6">
        <v>43465</v>
      </c>
      <c r="D45" t="s">
        <v>75</v>
      </c>
      <c r="F45" s="5" t="s">
        <v>207</v>
      </c>
      <c r="G45" s="4" t="s">
        <v>199</v>
      </c>
      <c r="H45" s="11" t="s">
        <v>198</v>
      </c>
      <c r="I45" t="s">
        <v>79</v>
      </c>
      <c r="J45" s="2"/>
      <c r="K45" s="2"/>
      <c r="L45" s="2"/>
      <c r="M45" s="2" t="s">
        <v>148</v>
      </c>
      <c r="N45" s="10">
        <v>43344</v>
      </c>
      <c r="O45" s="10">
        <v>43353</v>
      </c>
      <c r="P45" s="2">
        <v>102</v>
      </c>
      <c r="Q45" s="2" t="s">
        <v>254</v>
      </c>
      <c r="W45" t="s">
        <v>83</v>
      </c>
      <c r="Y45" s="4" t="s">
        <v>283</v>
      </c>
      <c r="Z45" s="6">
        <v>43465</v>
      </c>
      <c r="AA45" s="6">
        <v>43465</v>
      </c>
      <c r="AB45" s="4" t="s">
        <v>196</v>
      </c>
    </row>
    <row r="46" spans="1:28" x14ac:dyDescent="0.25">
      <c r="A46" s="5">
        <v>2018</v>
      </c>
      <c r="B46" s="6">
        <v>43435</v>
      </c>
      <c r="C46" s="6">
        <v>43465</v>
      </c>
      <c r="D46" t="s">
        <v>75</v>
      </c>
      <c r="F46" s="5" t="s">
        <v>212</v>
      </c>
      <c r="G46" s="4" t="s">
        <v>199</v>
      </c>
      <c r="H46" s="11" t="s">
        <v>198</v>
      </c>
      <c r="I46" t="s">
        <v>79</v>
      </c>
      <c r="J46" s="2" t="s">
        <v>149</v>
      </c>
      <c r="K46" s="2" t="s">
        <v>150</v>
      </c>
      <c r="L46" s="2" t="s">
        <v>151</v>
      </c>
      <c r="M46" s="2"/>
      <c r="N46" s="10">
        <v>43344</v>
      </c>
      <c r="O46" s="10">
        <v>43353</v>
      </c>
      <c r="P46" s="12">
        <v>112102</v>
      </c>
      <c r="Q46" s="2" t="s">
        <v>255</v>
      </c>
      <c r="W46" t="s">
        <v>83</v>
      </c>
      <c r="Y46" s="4" t="s">
        <v>283</v>
      </c>
      <c r="Z46" s="6">
        <v>43465</v>
      </c>
      <c r="AA46" s="6">
        <v>43465</v>
      </c>
      <c r="AB46" s="4" t="s">
        <v>196</v>
      </c>
    </row>
    <row r="47" spans="1:28" x14ac:dyDescent="0.25">
      <c r="A47" s="5">
        <v>2018</v>
      </c>
      <c r="B47" s="6">
        <v>43435</v>
      </c>
      <c r="C47" s="6">
        <v>43465</v>
      </c>
      <c r="D47" t="s">
        <v>75</v>
      </c>
      <c r="F47" s="5" t="s">
        <v>206</v>
      </c>
      <c r="G47" s="4" t="s">
        <v>199</v>
      </c>
      <c r="H47" s="11" t="s">
        <v>198</v>
      </c>
      <c r="I47" t="s">
        <v>79</v>
      </c>
      <c r="J47" s="2" t="s">
        <v>152</v>
      </c>
      <c r="K47" s="2" t="s">
        <v>153</v>
      </c>
      <c r="L47" s="2" t="s">
        <v>154</v>
      </c>
      <c r="M47" s="2"/>
      <c r="N47" s="10">
        <v>43344</v>
      </c>
      <c r="O47" s="10">
        <v>43353</v>
      </c>
      <c r="P47" s="2">
        <v>102</v>
      </c>
      <c r="Q47" s="2" t="s">
        <v>256</v>
      </c>
      <c r="W47" t="s">
        <v>83</v>
      </c>
      <c r="Y47" s="4" t="s">
        <v>283</v>
      </c>
      <c r="Z47" s="6">
        <v>43465</v>
      </c>
      <c r="AA47" s="6">
        <v>43465</v>
      </c>
      <c r="AB47" s="4" t="s">
        <v>196</v>
      </c>
    </row>
    <row r="48" spans="1:28" x14ac:dyDescent="0.25">
      <c r="A48" s="5">
        <v>2018</v>
      </c>
      <c r="B48" s="6">
        <v>43435</v>
      </c>
      <c r="C48" s="6">
        <v>43465</v>
      </c>
      <c r="D48" t="s">
        <v>75</v>
      </c>
      <c r="F48" s="5" t="s">
        <v>213</v>
      </c>
      <c r="G48" s="4" t="s">
        <v>199</v>
      </c>
      <c r="H48" s="11" t="s">
        <v>198</v>
      </c>
      <c r="I48" t="s">
        <v>79</v>
      </c>
      <c r="J48" s="2" t="s">
        <v>155</v>
      </c>
      <c r="K48" s="2" t="s">
        <v>156</v>
      </c>
      <c r="L48" s="2" t="s">
        <v>157</v>
      </c>
      <c r="M48" s="2"/>
      <c r="N48" s="10">
        <v>43344</v>
      </c>
      <c r="O48" s="10">
        <v>43353</v>
      </c>
      <c r="P48" s="2" t="s">
        <v>216</v>
      </c>
      <c r="Q48" s="2" t="s">
        <v>257</v>
      </c>
      <c r="W48" t="s">
        <v>83</v>
      </c>
      <c r="Y48" s="4" t="s">
        <v>283</v>
      </c>
      <c r="Z48" s="6">
        <v>43465</v>
      </c>
      <c r="AA48" s="6">
        <v>43465</v>
      </c>
      <c r="AB48" s="4" t="s">
        <v>196</v>
      </c>
    </row>
    <row r="49" spans="1:28" x14ac:dyDescent="0.25">
      <c r="A49" s="5">
        <v>2018</v>
      </c>
      <c r="B49" s="6">
        <v>43435</v>
      </c>
      <c r="C49" s="6">
        <v>43465</v>
      </c>
      <c r="D49" t="s">
        <v>75</v>
      </c>
      <c r="F49" s="5" t="s">
        <v>204</v>
      </c>
      <c r="G49" s="4" t="s">
        <v>199</v>
      </c>
      <c r="H49" s="11" t="s">
        <v>198</v>
      </c>
      <c r="I49" t="s">
        <v>79</v>
      </c>
      <c r="J49" s="2" t="s">
        <v>158</v>
      </c>
      <c r="K49" s="2" t="s">
        <v>159</v>
      </c>
      <c r="L49" s="2" t="s">
        <v>160</v>
      </c>
      <c r="M49" s="2"/>
      <c r="N49" s="10">
        <v>43344</v>
      </c>
      <c r="O49" s="10">
        <v>43353</v>
      </c>
      <c r="P49" s="2">
        <v>102</v>
      </c>
      <c r="Q49" s="2" t="s">
        <v>258</v>
      </c>
      <c r="W49" t="s">
        <v>83</v>
      </c>
      <c r="Y49" s="4" t="s">
        <v>283</v>
      </c>
      <c r="Z49" s="6">
        <v>43465</v>
      </c>
      <c r="AA49" s="6">
        <v>43465</v>
      </c>
      <c r="AB49" s="4" t="s">
        <v>196</v>
      </c>
    </row>
    <row r="50" spans="1:28" x14ac:dyDescent="0.25">
      <c r="A50" s="5">
        <v>2018</v>
      </c>
      <c r="B50" s="6">
        <v>43435</v>
      </c>
      <c r="C50" s="6">
        <v>43465</v>
      </c>
      <c r="D50" t="s">
        <v>75</v>
      </c>
      <c r="F50" s="5" t="s">
        <v>207</v>
      </c>
      <c r="G50" s="4" t="s">
        <v>199</v>
      </c>
      <c r="H50" s="11" t="s">
        <v>198</v>
      </c>
      <c r="I50" t="s">
        <v>79</v>
      </c>
      <c r="J50" s="2"/>
      <c r="K50" s="2"/>
      <c r="L50" s="2"/>
      <c r="M50" s="2" t="s">
        <v>121</v>
      </c>
      <c r="N50" s="10">
        <v>43344</v>
      </c>
      <c r="O50" s="10">
        <v>43353</v>
      </c>
      <c r="P50" s="2">
        <v>102</v>
      </c>
      <c r="Q50" s="2" t="s">
        <v>259</v>
      </c>
      <c r="W50" t="s">
        <v>83</v>
      </c>
      <c r="Y50" s="4" t="s">
        <v>283</v>
      </c>
      <c r="Z50" s="6">
        <v>43465</v>
      </c>
      <c r="AA50" s="6">
        <v>43465</v>
      </c>
      <c r="AB50" s="4" t="s">
        <v>196</v>
      </c>
    </row>
    <row r="51" spans="1:28" x14ac:dyDescent="0.25">
      <c r="A51" s="5">
        <v>2018</v>
      </c>
      <c r="B51" s="6">
        <v>43435</v>
      </c>
      <c r="C51" s="6">
        <v>43465</v>
      </c>
      <c r="D51" t="s">
        <v>75</v>
      </c>
      <c r="F51" s="5" t="s">
        <v>202</v>
      </c>
      <c r="G51" s="4" t="s">
        <v>199</v>
      </c>
      <c r="H51" s="11" t="s">
        <v>198</v>
      </c>
      <c r="I51" t="s">
        <v>79</v>
      </c>
      <c r="J51" s="2" t="s">
        <v>161</v>
      </c>
      <c r="K51" s="2" t="s">
        <v>162</v>
      </c>
      <c r="L51" s="2" t="s">
        <v>89</v>
      </c>
      <c r="M51" s="2"/>
      <c r="N51" s="10">
        <v>43344</v>
      </c>
      <c r="O51" s="10">
        <v>43353</v>
      </c>
      <c r="P51" s="2">
        <v>112</v>
      </c>
      <c r="Q51" s="2" t="s">
        <v>260</v>
      </c>
      <c r="W51" t="s">
        <v>83</v>
      </c>
      <c r="Y51" s="4" t="s">
        <v>283</v>
      </c>
      <c r="Z51" s="6">
        <v>43465</v>
      </c>
      <c r="AA51" s="6">
        <v>43465</v>
      </c>
      <c r="AB51" s="4" t="s">
        <v>196</v>
      </c>
    </row>
    <row r="52" spans="1:28" x14ac:dyDescent="0.25">
      <c r="A52" s="5">
        <v>2018</v>
      </c>
      <c r="B52" s="6">
        <v>43435</v>
      </c>
      <c r="C52" s="6">
        <v>43465</v>
      </c>
      <c r="D52" t="s">
        <v>75</v>
      </c>
      <c r="F52" s="5" t="s">
        <v>207</v>
      </c>
      <c r="G52" s="4" t="s">
        <v>199</v>
      </c>
      <c r="H52" s="11" t="s">
        <v>198</v>
      </c>
      <c r="I52" t="s">
        <v>79</v>
      </c>
      <c r="J52" s="2"/>
      <c r="K52" s="2"/>
      <c r="L52" s="2"/>
      <c r="M52" s="2" t="s">
        <v>121</v>
      </c>
      <c r="N52" s="10">
        <v>43344</v>
      </c>
      <c r="O52" s="10">
        <v>43353</v>
      </c>
      <c r="P52" s="2">
        <v>102</v>
      </c>
      <c r="Q52" s="2" t="s">
        <v>261</v>
      </c>
      <c r="W52" t="s">
        <v>83</v>
      </c>
      <c r="Y52" s="4" t="s">
        <v>283</v>
      </c>
      <c r="Z52" s="6">
        <v>43465</v>
      </c>
      <c r="AA52" s="6">
        <v>43465</v>
      </c>
      <c r="AB52" s="4" t="s">
        <v>196</v>
      </c>
    </row>
    <row r="53" spans="1:28" x14ac:dyDescent="0.25">
      <c r="A53" s="5">
        <v>2018</v>
      </c>
      <c r="B53" s="6">
        <v>43435</v>
      </c>
      <c r="C53" s="6">
        <v>43465</v>
      </c>
      <c r="D53" t="s">
        <v>75</v>
      </c>
      <c r="F53" s="5" t="s">
        <v>214</v>
      </c>
      <c r="G53" s="4" t="s">
        <v>199</v>
      </c>
      <c r="H53" s="11" t="s">
        <v>198</v>
      </c>
      <c r="I53" t="s">
        <v>79</v>
      </c>
      <c r="J53" s="2" t="s">
        <v>163</v>
      </c>
      <c r="K53" s="2" t="s">
        <v>164</v>
      </c>
      <c r="L53" s="2" t="s">
        <v>165</v>
      </c>
      <c r="M53" s="2"/>
      <c r="N53" s="10">
        <v>43344</v>
      </c>
      <c r="O53" s="10">
        <v>43353</v>
      </c>
      <c r="P53" s="2">
        <v>102</v>
      </c>
      <c r="Q53" s="2" t="s">
        <v>262</v>
      </c>
      <c r="W53" t="s">
        <v>83</v>
      </c>
      <c r="Y53" s="4" t="s">
        <v>283</v>
      </c>
      <c r="Z53" s="6">
        <v>43465</v>
      </c>
      <c r="AA53" s="6">
        <v>43465</v>
      </c>
      <c r="AB53" s="4" t="s">
        <v>196</v>
      </c>
    </row>
    <row r="54" spans="1:28" x14ac:dyDescent="0.25">
      <c r="A54" s="5">
        <v>2018</v>
      </c>
      <c r="B54" s="6">
        <v>43435</v>
      </c>
      <c r="C54" s="6">
        <v>43465</v>
      </c>
      <c r="D54" t="s">
        <v>75</v>
      </c>
      <c r="F54" s="5" t="s">
        <v>206</v>
      </c>
      <c r="G54" s="4" t="s">
        <v>199</v>
      </c>
      <c r="H54" s="11" t="s">
        <v>198</v>
      </c>
      <c r="I54" t="s">
        <v>79</v>
      </c>
      <c r="J54" s="2" t="s">
        <v>166</v>
      </c>
      <c r="K54" s="2" t="s">
        <v>164</v>
      </c>
      <c r="L54" s="2" t="s">
        <v>165</v>
      </c>
      <c r="M54" s="2"/>
      <c r="N54" s="10">
        <v>43344</v>
      </c>
      <c r="O54" s="10">
        <v>43353</v>
      </c>
      <c r="P54" s="2">
        <v>102</v>
      </c>
      <c r="Q54" s="2" t="s">
        <v>263</v>
      </c>
      <c r="W54" t="s">
        <v>83</v>
      </c>
      <c r="Y54" s="4" t="s">
        <v>283</v>
      </c>
      <c r="Z54" s="6">
        <v>43465</v>
      </c>
      <c r="AA54" s="6">
        <v>43465</v>
      </c>
      <c r="AB54" s="4" t="s">
        <v>196</v>
      </c>
    </row>
    <row r="55" spans="1:28" x14ac:dyDescent="0.25">
      <c r="A55" s="5">
        <v>2018</v>
      </c>
      <c r="B55" s="6">
        <v>43435</v>
      </c>
      <c r="C55" s="6">
        <v>43465</v>
      </c>
      <c r="D55" t="s">
        <v>75</v>
      </c>
      <c r="F55" s="5" t="s">
        <v>206</v>
      </c>
      <c r="G55" s="4" t="s">
        <v>199</v>
      </c>
      <c r="H55" s="11" t="s">
        <v>198</v>
      </c>
      <c r="I55" t="s">
        <v>79</v>
      </c>
      <c r="J55" s="2" t="s">
        <v>166</v>
      </c>
      <c r="K55" s="2" t="s">
        <v>164</v>
      </c>
      <c r="L55" s="2" t="s">
        <v>165</v>
      </c>
      <c r="M55" s="2"/>
      <c r="N55" s="10">
        <v>43344</v>
      </c>
      <c r="O55" s="10">
        <v>43353</v>
      </c>
      <c r="P55" s="2">
        <v>102</v>
      </c>
      <c r="Q55" s="2" t="s">
        <v>264</v>
      </c>
      <c r="W55" t="s">
        <v>83</v>
      </c>
      <c r="Y55" s="4" t="s">
        <v>283</v>
      </c>
      <c r="Z55" s="6">
        <v>43465</v>
      </c>
      <c r="AA55" s="6">
        <v>43465</v>
      </c>
      <c r="AB55" s="4" t="s">
        <v>196</v>
      </c>
    </row>
    <row r="56" spans="1:28" x14ac:dyDescent="0.25">
      <c r="A56" s="5">
        <v>2018</v>
      </c>
      <c r="B56" s="6">
        <v>43435</v>
      </c>
      <c r="C56" s="6">
        <v>43465</v>
      </c>
      <c r="D56" t="s">
        <v>75</v>
      </c>
      <c r="F56" s="5" t="s">
        <v>212</v>
      </c>
      <c r="G56" s="4" t="s">
        <v>199</v>
      </c>
      <c r="H56" s="11" t="s">
        <v>198</v>
      </c>
      <c r="I56" t="s">
        <v>79</v>
      </c>
      <c r="J56" s="2" t="s">
        <v>167</v>
      </c>
      <c r="K56" s="2" t="s">
        <v>162</v>
      </c>
      <c r="L56" s="2" t="s">
        <v>168</v>
      </c>
      <c r="M56" s="2"/>
      <c r="N56" s="10">
        <v>43344</v>
      </c>
      <c r="O56" s="10">
        <v>43353</v>
      </c>
      <c r="P56" s="12">
        <v>112102</v>
      </c>
      <c r="Q56" s="2" t="s">
        <v>265</v>
      </c>
      <c r="W56" t="s">
        <v>83</v>
      </c>
      <c r="Y56" s="4" t="s">
        <v>283</v>
      </c>
      <c r="Z56" s="6">
        <v>43465</v>
      </c>
      <c r="AA56" s="6">
        <v>43465</v>
      </c>
      <c r="AB56" s="4" t="s">
        <v>196</v>
      </c>
    </row>
    <row r="57" spans="1:28" x14ac:dyDescent="0.25">
      <c r="A57" s="5">
        <v>2018</v>
      </c>
      <c r="B57" s="6">
        <v>43435</v>
      </c>
      <c r="C57" s="6">
        <v>43465</v>
      </c>
      <c r="D57" t="s">
        <v>75</v>
      </c>
      <c r="F57" s="5" t="s">
        <v>206</v>
      </c>
      <c r="G57" s="4" t="s">
        <v>199</v>
      </c>
      <c r="H57" s="11" t="s">
        <v>198</v>
      </c>
      <c r="I57" t="s">
        <v>79</v>
      </c>
      <c r="J57" s="2" t="s">
        <v>169</v>
      </c>
      <c r="K57" s="2" t="s">
        <v>170</v>
      </c>
      <c r="L57" s="2" t="s">
        <v>171</v>
      </c>
      <c r="M57" s="2"/>
      <c r="N57" s="10">
        <v>43344</v>
      </c>
      <c r="O57" s="10">
        <v>43353</v>
      </c>
      <c r="P57" s="2">
        <v>102</v>
      </c>
      <c r="Q57" s="2" t="s">
        <v>266</v>
      </c>
      <c r="W57" t="s">
        <v>83</v>
      </c>
      <c r="Y57" s="4" t="s">
        <v>283</v>
      </c>
      <c r="Z57" s="6">
        <v>43465</v>
      </c>
      <c r="AA57" s="6">
        <v>43465</v>
      </c>
      <c r="AB57" s="4" t="s">
        <v>196</v>
      </c>
    </row>
    <row r="58" spans="1:28" x14ac:dyDescent="0.25">
      <c r="A58" s="5">
        <v>2018</v>
      </c>
      <c r="B58" s="6">
        <v>43435</v>
      </c>
      <c r="C58" s="6">
        <v>43465</v>
      </c>
      <c r="D58" t="s">
        <v>75</v>
      </c>
      <c r="F58" s="5" t="s">
        <v>204</v>
      </c>
      <c r="G58" s="4" t="s">
        <v>199</v>
      </c>
      <c r="H58" s="11" t="s">
        <v>198</v>
      </c>
      <c r="I58" t="s">
        <v>79</v>
      </c>
      <c r="J58" s="2"/>
      <c r="K58" s="2"/>
      <c r="L58" s="2"/>
      <c r="M58" s="2" t="s">
        <v>121</v>
      </c>
      <c r="N58" s="10">
        <v>43344</v>
      </c>
      <c r="O58" s="10">
        <v>43353</v>
      </c>
      <c r="P58" s="2">
        <v>102</v>
      </c>
      <c r="Q58" s="2" t="s">
        <v>267</v>
      </c>
      <c r="W58" t="s">
        <v>83</v>
      </c>
      <c r="Y58" s="4" t="s">
        <v>283</v>
      </c>
      <c r="Z58" s="6">
        <v>43465</v>
      </c>
      <c r="AA58" s="6">
        <v>43465</v>
      </c>
      <c r="AB58" s="4" t="s">
        <v>196</v>
      </c>
    </row>
    <row r="59" spans="1:28" x14ac:dyDescent="0.25">
      <c r="A59" s="5">
        <v>2018</v>
      </c>
      <c r="B59" s="6">
        <v>43435</v>
      </c>
      <c r="C59" s="6">
        <v>43465</v>
      </c>
      <c r="D59" t="s">
        <v>75</v>
      </c>
      <c r="F59" s="5" t="s">
        <v>204</v>
      </c>
      <c r="G59" s="4" t="s">
        <v>199</v>
      </c>
      <c r="H59" s="11" t="s">
        <v>198</v>
      </c>
      <c r="I59" t="s">
        <v>79</v>
      </c>
      <c r="J59" s="2"/>
      <c r="K59" s="2"/>
      <c r="L59" s="2"/>
      <c r="M59" s="2" t="s">
        <v>121</v>
      </c>
      <c r="N59" s="10">
        <v>43344</v>
      </c>
      <c r="O59" s="10">
        <v>43353</v>
      </c>
      <c r="P59" s="2">
        <v>102</v>
      </c>
      <c r="Q59" s="2" t="s">
        <v>268</v>
      </c>
      <c r="W59" t="s">
        <v>83</v>
      </c>
      <c r="Y59" s="4" t="s">
        <v>283</v>
      </c>
      <c r="Z59" s="6">
        <v>43465</v>
      </c>
      <c r="AA59" s="6">
        <v>43465</v>
      </c>
      <c r="AB59" s="4" t="s">
        <v>196</v>
      </c>
    </row>
    <row r="60" spans="1:28" x14ac:dyDescent="0.25">
      <c r="A60" s="5">
        <v>2018</v>
      </c>
      <c r="B60" s="6">
        <v>43435</v>
      </c>
      <c r="C60" s="6">
        <v>43465</v>
      </c>
      <c r="D60" t="s">
        <v>75</v>
      </c>
      <c r="F60" s="5" t="s">
        <v>206</v>
      </c>
      <c r="G60" s="4" t="s">
        <v>199</v>
      </c>
      <c r="H60" s="11" t="s">
        <v>198</v>
      </c>
      <c r="I60" t="s">
        <v>79</v>
      </c>
      <c r="J60" s="2"/>
      <c r="K60" s="2"/>
      <c r="L60" s="2"/>
      <c r="M60" s="2" t="s">
        <v>172</v>
      </c>
      <c r="N60" s="10">
        <v>43344</v>
      </c>
      <c r="O60" s="10">
        <v>43353</v>
      </c>
      <c r="P60" s="2">
        <v>102</v>
      </c>
      <c r="Q60" s="2" t="s">
        <v>269</v>
      </c>
      <c r="W60" t="s">
        <v>83</v>
      </c>
      <c r="Y60" s="4" t="s">
        <v>283</v>
      </c>
      <c r="Z60" s="6">
        <v>43465</v>
      </c>
      <c r="AA60" s="6">
        <v>43465</v>
      </c>
      <c r="AB60" s="4" t="s">
        <v>196</v>
      </c>
    </row>
    <row r="61" spans="1:28" x14ac:dyDescent="0.25">
      <c r="A61" s="5">
        <v>2018</v>
      </c>
      <c r="B61" s="6">
        <v>43435</v>
      </c>
      <c r="C61" s="6">
        <v>43465</v>
      </c>
      <c r="D61" t="s">
        <v>75</v>
      </c>
      <c r="F61" s="5" t="s">
        <v>206</v>
      </c>
      <c r="G61" s="4" t="s">
        <v>199</v>
      </c>
      <c r="H61" s="11" t="s">
        <v>198</v>
      </c>
      <c r="I61" t="s">
        <v>79</v>
      </c>
      <c r="J61" s="2" t="s">
        <v>173</v>
      </c>
      <c r="K61" s="2" t="s">
        <v>142</v>
      </c>
      <c r="L61" s="2" t="s">
        <v>143</v>
      </c>
      <c r="M61" s="2"/>
      <c r="N61" s="10">
        <v>43344</v>
      </c>
      <c r="O61" s="10">
        <v>43353</v>
      </c>
      <c r="P61" s="2">
        <v>102</v>
      </c>
      <c r="Q61" s="2" t="s">
        <v>270</v>
      </c>
      <c r="W61" t="s">
        <v>83</v>
      </c>
      <c r="Y61" s="4" t="s">
        <v>283</v>
      </c>
      <c r="Z61" s="6">
        <v>43465</v>
      </c>
      <c r="AA61" s="6">
        <v>43465</v>
      </c>
      <c r="AB61" s="4" t="s">
        <v>196</v>
      </c>
    </row>
    <row r="62" spans="1:28" x14ac:dyDescent="0.25">
      <c r="A62" s="5">
        <v>2018</v>
      </c>
      <c r="B62" s="6">
        <v>43435</v>
      </c>
      <c r="C62" s="6">
        <v>43465</v>
      </c>
      <c r="D62" t="s">
        <v>75</v>
      </c>
      <c r="F62" s="5" t="s">
        <v>210</v>
      </c>
      <c r="G62" s="4" t="s">
        <v>199</v>
      </c>
      <c r="H62" s="11" t="s">
        <v>198</v>
      </c>
      <c r="I62" t="s">
        <v>79</v>
      </c>
      <c r="J62" s="2"/>
      <c r="K62" s="2"/>
      <c r="L62" s="2"/>
      <c r="M62" s="2" t="s">
        <v>121</v>
      </c>
      <c r="N62" s="10">
        <v>43344</v>
      </c>
      <c r="O62" s="10">
        <v>43353</v>
      </c>
      <c r="P62" s="12">
        <v>102112</v>
      </c>
      <c r="Q62" s="2" t="s">
        <v>271</v>
      </c>
      <c r="W62" t="s">
        <v>83</v>
      </c>
      <c r="Y62" s="4" t="s">
        <v>283</v>
      </c>
      <c r="Z62" s="6">
        <v>43465</v>
      </c>
      <c r="AA62" s="6">
        <v>43465</v>
      </c>
      <c r="AB62" s="4" t="s">
        <v>196</v>
      </c>
    </row>
    <row r="63" spans="1:28" x14ac:dyDescent="0.25">
      <c r="A63" s="4">
        <v>2018</v>
      </c>
      <c r="B63" s="6">
        <v>43435</v>
      </c>
      <c r="C63" s="6">
        <v>43465</v>
      </c>
      <c r="D63" t="s">
        <v>75</v>
      </c>
      <c r="F63" s="4" t="s">
        <v>75</v>
      </c>
      <c r="G63" s="4" t="s">
        <v>199</v>
      </c>
      <c r="H63" s="4" t="s">
        <v>199</v>
      </c>
      <c r="I63" t="s">
        <v>79</v>
      </c>
      <c r="J63" s="4" t="s">
        <v>174</v>
      </c>
      <c r="K63" s="4" t="s">
        <v>175</v>
      </c>
      <c r="L63" s="4" t="s">
        <v>176</v>
      </c>
      <c r="M63" s="4"/>
      <c r="N63" s="8">
        <v>43367</v>
      </c>
      <c r="O63" s="8">
        <v>43371</v>
      </c>
      <c r="P63" s="4" t="s">
        <v>215</v>
      </c>
      <c r="Q63" s="2" t="s">
        <v>272</v>
      </c>
      <c r="W63" t="s">
        <v>83</v>
      </c>
      <c r="Y63" s="4" t="s">
        <v>283</v>
      </c>
      <c r="Z63" s="6">
        <v>43465</v>
      </c>
      <c r="AA63" s="6">
        <v>43465</v>
      </c>
      <c r="AB63" s="4" t="s">
        <v>196</v>
      </c>
    </row>
    <row r="64" spans="1:28" x14ac:dyDescent="0.25">
      <c r="A64" s="4">
        <v>2018</v>
      </c>
      <c r="B64" s="6">
        <v>43435</v>
      </c>
      <c r="C64" s="6">
        <v>43465</v>
      </c>
      <c r="D64" t="s">
        <v>75</v>
      </c>
      <c r="F64" s="4" t="s">
        <v>75</v>
      </c>
      <c r="G64" s="4" t="s">
        <v>199</v>
      </c>
      <c r="H64" s="4" t="s">
        <v>199</v>
      </c>
      <c r="I64" t="s">
        <v>79</v>
      </c>
      <c r="J64" s="4" t="s">
        <v>177</v>
      </c>
      <c r="K64" s="4" t="s">
        <v>178</v>
      </c>
      <c r="L64" s="4" t="s">
        <v>179</v>
      </c>
      <c r="M64" s="4"/>
      <c r="N64" s="8">
        <v>43349</v>
      </c>
      <c r="O64" s="8">
        <v>43350</v>
      </c>
      <c r="P64" s="4" t="s">
        <v>215</v>
      </c>
      <c r="Q64" s="2" t="s">
        <v>273</v>
      </c>
      <c r="W64" t="s">
        <v>83</v>
      </c>
      <c r="Y64" s="4" t="s">
        <v>283</v>
      </c>
      <c r="Z64" s="6">
        <v>43465</v>
      </c>
      <c r="AA64" s="6">
        <v>43465</v>
      </c>
      <c r="AB64" s="4" t="s">
        <v>196</v>
      </c>
    </row>
    <row r="65" spans="1:28" x14ac:dyDescent="0.25">
      <c r="A65" s="4">
        <v>2018</v>
      </c>
      <c r="B65" s="6">
        <v>43435</v>
      </c>
      <c r="C65" s="6">
        <v>43465</v>
      </c>
      <c r="D65" t="s">
        <v>75</v>
      </c>
      <c r="F65" s="4" t="s">
        <v>75</v>
      </c>
      <c r="G65" s="4" t="s">
        <v>199</v>
      </c>
      <c r="H65" s="4" t="s">
        <v>199</v>
      </c>
      <c r="I65" t="s">
        <v>79</v>
      </c>
      <c r="J65" s="4" t="s">
        <v>180</v>
      </c>
      <c r="K65" s="4" t="s">
        <v>178</v>
      </c>
      <c r="L65" s="4" t="s">
        <v>181</v>
      </c>
      <c r="M65" s="4"/>
      <c r="N65" s="8">
        <v>43349</v>
      </c>
      <c r="O65" s="8">
        <v>43350</v>
      </c>
      <c r="P65" s="4" t="s">
        <v>215</v>
      </c>
      <c r="Q65" s="2" t="s">
        <v>274</v>
      </c>
      <c r="W65" t="s">
        <v>83</v>
      </c>
      <c r="Y65" s="4" t="s">
        <v>283</v>
      </c>
      <c r="Z65" s="6">
        <v>43465</v>
      </c>
      <c r="AA65" s="6">
        <v>43465</v>
      </c>
      <c r="AB65" s="4" t="s">
        <v>196</v>
      </c>
    </row>
    <row r="66" spans="1:28" x14ac:dyDescent="0.25">
      <c r="A66" s="4">
        <v>2018</v>
      </c>
      <c r="B66" s="6">
        <v>43435</v>
      </c>
      <c r="C66" s="6">
        <v>43465</v>
      </c>
      <c r="D66" t="s">
        <v>75</v>
      </c>
      <c r="F66" s="4" t="s">
        <v>75</v>
      </c>
      <c r="G66" s="4" t="s">
        <v>199</v>
      </c>
      <c r="H66" s="4" t="s">
        <v>199</v>
      </c>
      <c r="I66" t="s">
        <v>79</v>
      </c>
      <c r="J66" s="4" t="s">
        <v>182</v>
      </c>
      <c r="K66" s="4" t="s">
        <v>183</v>
      </c>
      <c r="L66" s="4" t="s">
        <v>184</v>
      </c>
      <c r="M66" s="4"/>
      <c r="N66" s="8">
        <v>43362</v>
      </c>
      <c r="O66" s="8">
        <v>43364</v>
      </c>
      <c r="P66" s="4" t="s">
        <v>215</v>
      </c>
      <c r="Q66" s="2" t="s">
        <v>275</v>
      </c>
      <c r="W66" t="s">
        <v>83</v>
      </c>
      <c r="Y66" s="4" t="s">
        <v>283</v>
      </c>
      <c r="Z66" s="6">
        <v>43465</v>
      </c>
      <c r="AA66" s="6">
        <v>43465</v>
      </c>
      <c r="AB66" s="4" t="s">
        <v>196</v>
      </c>
    </row>
    <row r="67" spans="1:28" x14ac:dyDescent="0.25">
      <c r="A67" s="4">
        <v>2018</v>
      </c>
      <c r="B67" s="6">
        <v>43435</v>
      </c>
      <c r="C67" s="6">
        <v>43465</v>
      </c>
      <c r="D67" t="s">
        <v>75</v>
      </c>
      <c r="F67" s="4" t="s">
        <v>75</v>
      </c>
      <c r="G67" s="4" t="s">
        <v>199</v>
      </c>
      <c r="H67" s="4" t="s">
        <v>199</v>
      </c>
      <c r="I67" t="s">
        <v>79</v>
      </c>
      <c r="J67" s="4" t="s">
        <v>185</v>
      </c>
      <c r="K67" s="4" t="s">
        <v>186</v>
      </c>
      <c r="L67" s="4" t="s">
        <v>187</v>
      </c>
      <c r="M67" s="4"/>
      <c r="N67" s="8">
        <v>43362</v>
      </c>
      <c r="O67" s="8">
        <v>43363</v>
      </c>
      <c r="P67" s="4" t="s">
        <v>215</v>
      </c>
      <c r="Q67" s="2" t="s">
        <v>276</v>
      </c>
      <c r="W67" t="s">
        <v>83</v>
      </c>
      <c r="Y67" s="4" t="s">
        <v>283</v>
      </c>
      <c r="Z67" s="6">
        <v>43465</v>
      </c>
      <c r="AA67" s="6">
        <v>43465</v>
      </c>
      <c r="AB67" s="4" t="s">
        <v>196</v>
      </c>
    </row>
    <row r="68" spans="1:28" x14ac:dyDescent="0.25">
      <c r="A68" s="4">
        <v>2018</v>
      </c>
      <c r="B68" s="6">
        <v>43435</v>
      </c>
      <c r="C68" s="6">
        <v>43465</v>
      </c>
      <c r="D68" t="s">
        <v>75</v>
      </c>
      <c r="F68" s="4" t="s">
        <v>75</v>
      </c>
      <c r="G68" s="4" t="s">
        <v>199</v>
      </c>
      <c r="H68" s="4" t="s">
        <v>199</v>
      </c>
      <c r="I68" t="s">
        <v>79</v>
      </c>
      <c r="J68" s="7"/>
      <c r="K68" s="7"/>
      <c r="L68" s="7"/>
      <c r="M68" s="4" t="s">
        <v>188</v>
      </c>
      <c r="N68" s="8">
        <v>43362</v>
      </c>
      <c r="O68" s="8">
        <v>43364</v>
      </c>
      <c r="P68" s="4" t="s">
        <v>215</v>
      </c>
      <c r="Q68" s="2" t="s">
        <v>277</v>
      </c>
      <c r="W68" t="s">
        <v>83</v>
      </c>
      <c r="Y68" s="4" t="s">
        <v>283</v>
      </c>
      <c r="Z68" s="6">
        <v>43465</v>
      </c>
      <c r="AA68" s="6">
        <v>43465</v>
      </c>
      <c r="AB68" s="4" t="s">
        <v>196</v>
      </c>
    </row>
    <row r="69" spans="1:28" x14ac:dyDescent="0.25">
      <c r="A69" s="4">
        <v>2018</v>
      </c>
      <c r="B69" s="6">
        <v>43435</v>
      </c>
      <c r="C69" s="6">
        <v>43465</v>
      </c>
      <c r="D69" t="s">
        <v>75</v>
      </c>
      <c r="F69" s="4" t="s">
        <v>75</v>
      </c>
      <c r="G69" s="4" t="s">
        <v>199</v>
      </c>
      <c r="H69" s="4" t="s">
        <v>199</v>
      </c>
      <c r="I69" t="s">
        <v>79</v>
      </c>
      <c r="J69" s="7"/>
      <c r="K69" s="7"/>
      <c r="L69" s="7"/>
      <c r="M69" s="4" t="s">
        <v>189</v>
      </c>
      <c r="N69" s="8">
        <v>43369</v>
      </c>
      <c r="O69" s="8">
        <v>43370</v>
      </c>
      <c r="P69" s="4" t="s">
        <v>215</v>
      </c>
      <c r="Q69" s="2" t="s">
        <v>278</v>
      </c>
      <c r="W69" t="s">
        <v>83</v>
      </c>
      <c r="Y69" s="4" t="s">
        <v>283</v>
      </c>
      <c r="Z69" s="6">
        <v>43465</v>
      </c>
      <c r="AA69" s="6">
        <v>43465</v>
      </c>
      <c r="AB69" s="4" t="s">
        <v>196</v>
      </c>
    </row>
    <row r="70" spans="1:28" x14ac:dyDescent="0.25">
      <c r="A70" s="4">
        <v>2018</v>
      </c>
      <c r="B70" s="6">
        <v>43435</v>
      </c>
      <c r="C70" s="6">
        <v>43465</v>
      </c>
      <c r="D70" t="s">
        <v>75</v>
      </c>
      <c r="F70" s="4" t="s">
        <v>75</v>
      </c>
      <c r="G70" s="4" t="s">
        <v>199</v>
      </c>
      <c r="H70" s="4" t="s">
        <v>199</v>
      </c>
      <c r="I70" t="s">
        <v>79</v>
      </c>
      <c r="J70" s="4" t="s">
        <v>190</v>
      </c>
      <c r="K70" s="4" t="s">
        <v>191</v>
      </c>
      <c r="L70" s="4" t="s">
        <v>191</v>
      </c>
      <c r="M70" s="4"/>
      <c r="N70" s="8">
        <v>43368</v>
      </c>
      <c r="O70" s="8">
        <v>43369</v>
      </c>
      <c r="P70" s="4" t="s">
        <v>215</v>
      </c>
      <c r="Q70" s="2" t="s">
        <v>279</v>
      </c>
      <c r="W70" t="s">
        <v>83</v>
      </c>
      <c r="Y70" s="4" t="s">
        <v>283</v>
      </c>
      <c r="Z70" s="6">
        <v>43465</v>
      </c>
      <c r="AA70" s="6">
        <v>43465</v>
      </c>
      <c r="AB70" s="4" t="s">
        <v>196</v>
      </c>
    </row>
    <row r="71" spans="1:28" x14ac:dyDescent="0.25">
      <c r="A71" s="4">
        <v>2018</v>
      </c>
      <c r="B71" s="6">
        <v>43435</v>
      </c>
      <c r="C71" s="6">
        <v>43465</v>
      </c>
      <c r="D71" t="s">
        <v>75</v>
      </c>
      <c r="F71" s="4" t="s">
        <v>75</v>
      </c>
      <c r="G71" s="4" t="s">
        <v>199</v>
      </c>
      <c r="H71" s="4" t="s">
        <v>199</v>
      </c>
      <c r="I71" t="s">
        <v>79</v>
      </c>
      <c r="J71" s="4" t="s">
        <v>192</v>
      </c>
      <c r="K71" s="4" t="s">
        <v>193</v>
      </c>
      <c r="L71" s="4" t="s">
        <v>181</v>
      </c>
      <c r="M71" s="4"/>
      <c r="N71" s="8">
        <v>43374</v>
      </c>
      <c r="O71" s="8">
        <v>43374</v>
      </c>
      <c r="P71" s="4" t="s">
        <v>215</v>
      </c>
      <c r="Q71" s="2" t="s">
        <v>280</v>
      </c>
      <c r="W71" t="s">
        <v>83</v>
      </c>
      <c r="Y71" s="4" t="s">
        <v>283</v>
      </c>
      <c r="Z71" s="6">
        <v>43465</v>
      </c>
      <c r="AA71" s="6">
        <v>43465</v>
      </c>
      <c r="AB71" s="4" t="s">
        <v>196</v>
      </c>
    </row>
    <row r="72" spans="1:28" x14ac:dyDescent="0.25">
      <c r="A72" s="4">
        <v>2018</v>
      </c>
      <c r="B72" s="6">
        <v>43435</v>
      </c>
      <c r="C72" s="6">
        <v>43465</v>
      </c>
      <c r="D72" t="s">
        <v>75</v>
      </c>
      <c r="F72" s="4" t="s">
        <v>75</v>
      </c>
      <c r="G72" s="4" t="s">
        <v>199</v>
      </c>
      <c r="H72" s="4" t="s">
        <v>199</v>
      </c>
      <c r="I72" t="s">
        <v>79</v>
      </c>
      <c r="J72" s="4" t="s">
        <v>194</v>
      </c>
      <c r="K72" s="4" t="s">
        <v>193</v>
      </c>
      <c r="L72" s="4" t="s">
        <v>181</v>
      </c>
      <c r="M72" s="4"/>
      <c r="N72" s="8">
        <v>43375</v>
      </c>
      <c r="O72" s="8">
        <v>43375</v>
      </c>
      <c r="P72" s="4" t="s">
        <v>215</v>
      </c>
      <c r="Q72" s="2" t="s">
        <v>281</v>
      </c>
      <c r="W72" t="s">
        <v>83</v>
      </c>
      <c r="Y72" s="4" t="s">
        <v>283</v>
      </c>
      <c r="Z72" s="6">
        <v>43465</v>
      </c>
      <c r="AA72" s="6">
        <v>43465</v>
      </c>
      <c r="AB72" s="4" t="s">
        <v>196</v>
      </c>
    </row>
    <row r="73" spans="1:28" x14ac:dyDescent="0.25">
      <c r="A73" s="4">
        <v>2018</v>
      </c>
      <c r="B73" s="6">
        <v>43435</v>
      </c>
      <c r="C73" s="6">
        <v>43465</v>
      </c>
      <c r="D73" t="s">
        <v>75</v>
      </c>
      <c r="F73" s="4" t="s">
        <v>75</v>
      </c>
      <c r="G73" s="4" t="s">
        <v>199</v>
      </c>
      <c r="H73" s="4" t="s">
        <v>199</v>
      </c>
      <c r="I73" t="s">
        <v>79</v>
      </c>
      <c r="J73" s="7"/>
      <c r="K73" s="7"/>
      <c r="L73" s="7"/>
      <c r="M73" s="4" t="s">
        <v>195</v>
      </c>
      <c r="N73" s="8">
        <v>43377</v>
      </c>
      <c r="O73" s="8">
        <v>43379</v>
      </c>
      <c r="P73" s="4" t="s">
        <v>215</v>
      </c>
      <c r="Q73" s="2" t="s">
        <v>282</v>
      </c>
      <c r="W73" t="s">
        <v>83</v>
      </c>
      <c r="Y73" s="4" t="s">
        <v>283</v>
      </c>
      <c r="Z73" s="6">
        <v>43465</v>
      </c>
      <c r="AA73" s="6">
        <v>43465</v>
      </c>
      <c r="AB73" s="4" t="s">
        <v>196</v>
      </c>
    </row>
    <row r="74" spans="1:28" x14ac:dyDescent="0.25">
      <c r="A74" s="16">
        <v>2018</v>
      </c>
      <c r="B74" s="6">
        <v>43435</v>
      </c>
      <c r="C74" s="6">
        <v>43465</v>
      </c>
      <c r="D74" s="14" t="s">
        <v>75</v>
      </c>
      <c r="F74" s="16" t="s">
        <v>200</v>
      </c>
      <c r="G74" s="16" t="s">
        <v>284</v>
      </c>
      <c r="H74" s="16" t="s">
        <v>197</v>
      </c>
      <c r="I74" s="16" t="s">
        <v>79</v>
      </c>
      <c r="J74" s="16"/>
      <c r="K74" s="16"/>
      <c r="L74" s="16"/>
      <c r="M74" s="16" t="s">
        <v>285</v>
      </c>
      <c r="N74" s="17">
        <v>43374</v>
      </c>
      <c r="O74" s="17">
        <v>43403</v>
      </c>
      <c r="P74" s="16" t="s">
        <v>215</v>
      </c>
      <c r="Q74" s="18" t="s">
        <v>395</v>
      </c>
      <c r="W74" s="14" t="s">
        <v>83</v>
      </c>
      <c r="X74" s="14"/>
      <c r="Y74" s="4" t="s">
        <v>283</v>
      </c>
      <c r="Z74" s="6">
        <v>43465</v>
      </c>
      <c r="AA74" s="6">
        <v>43465</v>
      </c>
      <c r="AB74" s="4" t="s">
        <v>196</v>
      </c>
    </row>
    <row r="75" spans="1:28" x14ac:dyDescent="0.25">
      <c r="A75" s="5">
        <v>2018</v>
      </c>
      <c r="B75" s="6">
        <v>43435</v>
      </c>
      <c r="C75" s="6">
        <v>43465</v>
      </c>
      <c r="D75" s="14" t="s">
        <v>75</v>
      </c>
      <c r="F75" s="5" t="s">
        <v>200</v>
      </c>
      <c r="G75" s="5" t="s">
        <v>284</v>
      </c>
      <c r="H75" s="5" t="s">
        <v>197</v>
      </c>
      <c r="I75" s="5" t="s">
        <v>79</v>
      </c>
      <c r="J75" s="5"/>
      <c r="K75" s="5"/>
      <c r="L75" s="5"/>
      <c r="M75" s="5" t="s">
        <v>286</v>
      </c>
      <c r="N75" s="9">
        <v>43101</v>
      </c>
      <c r="O75" s="9">
        <v>43465</v>
      </c>
      <c r="P75" s="19" t="s">
        <v>215</v>
      </c>
      <c r="Q75" s="7" t="s">
        <v>396</v>
      </c>
      <c r="W75" s="14" t="s">
        <v>83</v>
      </c>
      <c r="X75" s="14"/>
      <c r="Y75" s="4" t="s">
        <v>283</v>
      </c>
      <c r="Z75" s="6">
        <v>43465</v>
      </c>
      <c r="AA75" s="6">
        <v>43465</v>
      </c>
      <c r="AB75" s="4" t="s">
        <v>196</v>
      </c>
    </row>
    <row r="76" spans="1:28" x14ac:dyDescent="0.25">
      <c r="A76" s="5">
        <v>2018</v>
      </c>
      <c r="B76" s="6">
        <v>43435</v>
      </c>
      <c r="C76" s="6">
        <v>43465</v>
      </c>
      <c r="D76" s="14" t="s">
        <v>75</v>
      </c>
      <c r="F76" s="5" t="s">
        <v>200</v>
      </c>
      <c r="G76" s="5" t="s">
        <v>284</v>
      </c>
      <c r="H76" s="5" t="s">
        <v>197</v>
      </c>
      <c r="I76" s="5" t="s">
        <v>79</v>
      </c>
      <c r="J76" s="5" t="s">
        <v>287</v>
      </c>
      <c r="K76" s="5" t="s">
        <v>124</v>
      </c>
      <c r="L76" s="5" t="s">
        <v>288</v>
      </c>
      <c r="M76" s="5"/>
      <c r="N76" s="9">
        <v>43101</v>
      </c>
      <c r="O76" s="9">
        <v>43465</v>
      </c>
      <c r="P76" s="19" t="s">
        <v>215</v>
      </c>
      <c r="Q76" s="7" t="s">
        <v>397</v>
      </c>
      <c r="W76" s="14" t="s">
        <v>83</v>
      </c>
      <c r="X76" s="14"/>
      <c r="Y76" s="4" t="s">
        <v>283</v>
      </c>
      <c r="Z76" s="6">
        <v>43465</v>
      </c>
      <c r="AA76" s="6">
        <v>43465</v>
      </c>
      <c r="AB76" s="4" t="s">
        <v>196</v>
      </c>
    </row>
    <row r="77" spans="1:28" x14ac:dyDescent="0.25">
      <c r="A77" s="5">
        <v>2018</v>
      </c>
      <c r="B77" s="6">
        <v>43435</v>
      </c>
      <c r="C77" s="6">
        <v>43465</v>
      </c>
      <c r="D77" s="14" t="s">
        <v>75</v>
      </c>
      <c r="F77" s="5" t="s">
        <v>200</v>
      </c>
      <c r="G77" s="5" t="s">
        <v>284</v>
      </c>
      <c r="H77" s="5" t="s">
        <v>197</v>
      </c>
      <c r="I77" s="5" t="s">
        <v>79</v>
      </c>
      <c r="J77" s="5"/>
      <c r="K77" s="5"/>
      <c r="L77" s="5"/>
      <c r="M77" s="5" t="s">
        <v>289</v>
      </c>
      <c r="N77" s="9">
        <v>43101</v>
      </c>
      <c r="O77" s="9">
        <v>43465</v>
      </c>
      <c r="P77" s="19" t="s">
        <v>215</v>
      </c>
      <c r="Q77" s="7" t="s">
        <v>398</v>
      </c>
      <c r="W77" s="14" t="s">
        <v>83</v>
      </c>
      <c r="X77" s="14"/>
      <c r="Y77" s="4" t="s">
        <v>283</v>
      </c>
      <c r="Z77" s="6">
        <v>43465</v>
      </c>
      <c r="AA77" s="6">
        <v>43465</v>
      </c>
      <c r="AB77" s="4" t="s">
        <v>196</v>
      </c>
    </row>
    <row r="78" spans="1:28" x14ac:dyDescent="0.25">
      <c r="A78" s="5">
        <v>2018</v>
      </c>
      <c r="B78" s="6">
        <v>43435</v>
      </c>
      <c r="C78" s="6">
        <v>43465</v>
      </c>
      <c r="D78" s="14" t="s">
        <v>75</v>
      </c>
      <c r="F78" s="5" t="s">
        <v>200</v>
      </c>
      <c r="G78" s="5" t="s">
        <v>284</v>
      </c>
      <c r="H78" s="5" t="s">
        <v>197</v>
      </c>
      <c r="I78" s="5" t="s">
        <v>79</v>
      </c>
      <c r="J78" s="5"/>
      <c r="K78" s="5"/>
      <c r="L78" s="5"/>
      <c r="M78" s="5" t="s">
        <v>290</v>
      </c>
      <c r="N78" s="9">
        <v>43101</v>
      </c>
      <c r="O78" s="9">
        <v>43465</v>
      </c>
      <c r="P78" s="19" t="s">
        <v>215</v>
      </c>
      <c r="Q78" s="7" t="s">
        <v>399</v>
      </c>
      <c r="W78" s="14" t="s">
        <v>83</v>
      </c>
      <c r="X78" s="14"/>
      <c r="Y78" s="4" t="s">
        <v>283</v>
      </c>
      <c r="Z78" s="6">
        <v>43465</v>
      </c>
      <c r="AA78" s="6">
        <v>43465</v>
      </c>
      <c r="AB78" s="4" t="s">
        <v>196</v>
      </c>
    </row>
    <row r="79" spans="1:28" x14ac:dyDescent="0.25">
      <c r="A79" s="5">
        <v>2018</v>
      </c>
      <c r="B79" s="6">
        <v>43435</v>
      </c>
      <c r="C79" s="6">
        <v>43465</v>
      </c>
      <c r="D79" s="14" t="s">
        <v>75</v>
      </c>
      <c r="F79" s="5" t="s">
        <v>200</v>
      </c>
      <c r="G79" s="5" t="s">
        <v>284</v>
      </c>
      <c r="H79" s="5" t="s">
        <v>197</v>
      </c>
      <c r="I79" s="5" t="s">
        <v>79</v>
      </c>
      <c r="J79" s="5"/>
      <c r="K79" s="5"/>
      <c r="L79" s="5"/>
      <c r="M79" s="5" t="s">
        <v>291</v>
      </c>
      <c r="N79" s="9">
        <v>43101</v>
      </c>
      <c r="O79" s="9">
        <v>43465</v>
      </c>
      <c r="P79" s="19" t="s">
        <v>215</v>
      </c>
      <c r="Q79" s="7" t="s">
        <v>400</v>
      </c>
      <c r="W79" s="14" t="s">
        <v>83</v>
      </c>
      <c r="X79" s="14"/>
      <c r="Y79" s="4" t="s">
        <v>283</v>
      </c>
      <c r="Z79" s="6">
        <v>43465</v>
      </c>
      <c r="AA79" s="6">
        <v>43465</v>
      </c>
      <c r="AB79" s="4" t="s">
        <v>196</v>
      </c>
    </row>
    <row r="80" spans="1:28" x14ac:dyDescent="0.25">
      <c r="A80" s="5">
        <v>2018</v>
      </c>
      <c r="B80" s="6">
        <v>43435</v>
      </c>
      <c r="C80" s="6">
        <v>43465</v>
      </c>
      <c r="D80" s="14" t="s">
        <v>75</v>
      </c>
      <c r="F80" s="5" t="s">
        <v>200</v>
      </c>
      <c r="G80" s="5" t="s">
        <v>284</v>
      </c>
      <c r="H80" s="5" t="s">
        <v>197</v>
      </c>
      <c r="I80" s="5" t="s">
        <v>79</v>
      </c>
      <c r="J80" s="5"/>
      <c r="K80" s="5"/>
      <c r="L80" s="5"/>
      <c r="M80" s="5" t="s">
        <v>292</v>
      </c>
      <c r="N80" s="9">
        <v>43101</v>
      </c>
      <c r="O80" s="9">
        <v>43465</v>
      </c>
      <c r="P80" s="19" t="s">
        <v>215</v>
      </c>
      <c r="Q80" s="7" t="s">
        <v>401</v>
      </c>
      <c r="W80" s="14" t="s">
        <v>83</v>
      </c>
      <c r="X80" s="14"/>
      <c r="Y80" s="4" t="s">
        <v>283</v>
      </c>
      <c r="Z80" s="6">
        <v>43465</v>
      </c>
      <c r="AA80" s="6">
        <v>43465</v>
      </c>
      <c r="AB80" s="4" t="s">
        <v>196</v>
      </c>
    </row>
    <row r="81" spans="1:28" x14ac:dyDescent="0.25">
      <c r="A81" s="5">
        <v>2018</v>
      </c>
      <c r="B81" s="6">
        <v>43435</v>
      </c>
      <c r="C81" s="6">
        <v>43465</v>
      </c>
      <c r="D81" s="14" t="s">
        <v>75</v>
      </c>
      <c r="F81" s="5" t="s">
        <v>200</v>
      </c>
      <c r="G81" s="5" t="s">
        <v>284</v>
      </c>
      <c r="H81" s="5" t="s">
        <v>197</v>
      </c>
      <c r="I81" s="5" t="s">
        <v>79</v>
      </c>
      <c r="J81" s="5"/>
      <c r="K81" s="5"/>
      <c r="L81" s="5"/>
      <c r="M81" s="5" t="s">
        <v>98</v>
      </c>
      <c r="N81" s="8">
        <v>43388</v>
      </c>
      <c r="O81" s="8">
        <v>43418</v>
      </c>
      <c r="P81" s="19" t="s">
        <v>215</v>
      </c>
      <c r="Q81" s="7" t="s">
        <v>402</v>
      </c>
      <c r="W81" s="14" t="s">
        <v>83</v>
      </c>
      <c r="X81" s="14"/>
      <c r="Y81" s="4" t="s">
        <v>283</v>
      </c>
      <c r="Z81" s="6">
        <v>43465</v>
      </c>
      <c r="AA81" s="6">
        <v>43465</v>
      </c>
      <c r="AB81" s="4" t="s">
        <v>196</v>
      </c>
    </row>
    <row r="82" spans="1:28" x14ac:dyDescent="0.25">
      <c r="A82" s="5">
        <v>2018</v>
      </c>
      <c r="B82" s="6">
        <v>43435</v>
      </c>
      <c r="C82" s="6">
        <v>43465</v>
      </c>
      <c r="D82" s="14" t="s">
        <v>75</v>
      </c>
      <c r="F82" s="5" t="s">
        <v>200</v>
      </c>
      <c r="G82" s="5" t="s">
        <v>284</v>
      </c>
      <c r="H82" s="5" t="s">
        <v>197</v>
      </c>
      <c r="I82" s="5" t="s">
        <v>79</v>
      </c>
      <c r="J82" s="5"/>
      <c r="K82" s="5"/>
      <c r="L82" s="5"/>
      <c r="M82" s="5" t="s">
        <v>293</v>
      </c>
      <c r="N82" s="9">
        <v>43101</v>
      </c>
      <c r="O82" s="9">
        <v>43465</v>
      </c>
      <c r="P82" s="19" t="s">
        <v>215</v>
      </c>
      <c r="Q82" s="7" t="s">
        <v>403</v>
      </c>
      <c r="W82" s="14" t="s">
        <v>83</v>
      </c>
      <c r="X82" s="14"/>
      <c r="Y82" s="4" t="s">
        <v>283</v>
      </c>
      <c r="Z82" s="6">
        <v>43465</v>
      </c>
      <c r="AA82" s="6">
        <v>43465</v>
      </c>
      <c r="AB82" s="4" t="s">
        <v>196</v>
      </c>
    </row>
    <row r="83" spans="1:28" x14ac:dyDescent="0.25">
      <c r="A83" s="5">
        <v>2018</v>
      </c>
      <c r="B83" s="6">
        <v>43435</v>
      </c>
      <c r="C83" s="6">
        <v>43465</v>
      </c>
      <c r="D83" s="14" t="s">
        <v>75</v>
      </c>
      <c r="F83" s="5" t="s">
        <v>200</v>
      </c>
      <c r="G83" s="5" t="s">
        <v>284</v>
      </c>
      <c r="H83" s="5" t="s">
        <v>197</v>
      </c>
      <c r="I83" s="5" t="s">
        <v>79</v>
      </c>
      <c r="J83" s="5"/>
      <c r="K83" s="5"/>
      <c r="L83" s="5"/>
      <c r="M83" s="5" t="s">
        <v>294</v>
      </c>
      <c r="N83" s="8">
        <v>43388</v>
      </c>
      <c r="O83" s="8">
        <v>43418</v>
      </c>
      <c r="P83" s="19" t="s">
        <v>215</v>
      </c>
      <c r="Q83" s="7" t="s">
        <v>404</v>
      </c>
      <c r="W83" s="14" t="s">
        <v>83</v>
      </c>
      <c r="X83" s="14"/>
      <c r="Y83" s="4" t="s">
        <v>283</v>
      </c>
      <c r="Z83" s="6">
        <v>43465</v>
      </c>
      <c r="AA83" s="6">
        <v>43465</v>
      </c>
      <c r="AB83" s="4" t="s">
        <v>196</v>
      </c>
    </row>
    <row r="84" spans="1:28" x14ac:dyDescent="0.25">
      <c r="A84" s="5">
        <v>2018</v>
      </c>
      <c r="B84" s="6">
        <v>43435</v>
      </c>
      <c r="C84" s="6">
        <v>43465</v>
      </c>
      <c r="D84" s="14" t="s">
        <v>75</v>
      </c>
      <c r="F84" s="5" t="s">
        <v>200</v>
      </c>
      <c r="G84" s="5" t="s">
        <v>284</v>
      </c>
      <c r="H84" s="5" t="s">
        <v>197</v>
      </c>
      <c r="I84" s="5" t="s">
        <v>79</v>
      </c>
      <c r="J84" s="5"/>
      <c r="K84" s="5"/>
      <c r="L84" s="5"/>
      <c r="M84" s="5" t="s">
        <v>295</v>
      </c>
      <c r="N84" s="9">
        <v>43101</v>
      </c>
      <c r="O84" s="9">
        <v>43465</v>
      </c>
      <c r="P84" s="19" t="s">
        <v>215</v>
      </c>
      <c r="Q84" s="7" t="s">
        <v>405</v>
      </c>
      <c r="W84" s="14" t="s">
        <v>83</v>
      </c>
      <c r="X84" s="14"/>
      <c r="Y84" s="4" t="s">
        <v>283</v>
      </c>
      <c r="Z84" s="6">
        <v>43465</v>
      </c>
      <c r="AA84" s="6">
        <v>43465</v>
      </c>
      <c r="AB84" s="4" t="s">
        <v>196</v>
      </c>
    </row>
    <row r="85" spans="1:28" x14ac:dyDescent="0.25">
      <c r="A85" s="5">
        <v>2018</v>
      </c>
      <c r="B85" s="6">
        <v>43435</v>
      </c>
      <c r="C85" s="6">
        <v>43465</v>
      </c>
      <c r="D85" s="14" t="s">
        <v>75</v>
      </c>
      <c r="F85" s="5" t="s">
        <v>200</v>
      </c>
      <c r="G85" s="5" t="s">
        <v>284</v>
      </c>
      <c r="H85" s="5" t="s">
        <v>197</v>
      </c>
      <c r="I85" s="5" t="s">
        <v>79</v>
      </c>
      <c r="J85" s="5"/>
      <c r="K85" s="5"/>
      <c r="L85" s="5"/>
      <c r="M85" s="5" t="s">
        <v>85</v>
      </c>
      <c r="N85" s="8">
        <v>43389</v>
      </c>
      <c r="O85" s="9">
        <v>43394</v>
      </c>
      <c r="P85" s="19" t="s">
        <v>215</v>
      </c>
      <c r="Q85" s="7" t="s">
        <v>406</v>
      </c>
      <c r="W85" s="14" t="s">
        <v>83</v>
      </c>
      <c r="X85" s="14"/>
      <c r="Y85" s="4" t="s">
        <v>283</v>
      </c>
      <c r="Z85" s="6">
        <v>43465</v>
      </c>
      <c r="AA85" s="6">
        <v>43465</v>
      </c>
      <c r="AB85" s="4" t="s">
        <v>196</v>
      </c>
    </row>
    <row r="86" spans="1:28" x14ac:dyDescent="0.25">
      <c r="A86" s="5">
        <v>2018</v>
      </c>
      <c r="B86" s="6">
        <v>43435</v>
      </c>
      <c r="C86" s="6">
        <v>43465</v>
      </c>
      <c r="D86" s="14" t="s">
        <v>75</v>
      </c>
      <c r="F86" s="5" t="s">
        <v>200</v>
      </c>
      <c r="G86" s="5" t="s">
        <v>284</v>
      </c>
      <c r="H86" s="5" t="s">
        <v>197</v>
      </c>
      <c r="I86" s="5" t="s">
        <v>79</v>
      </c>
      <c r="J86" s="5"/>
      <c r="K86" s="5"/>
      <c r="L86" s="5"/>
      <c r="M86" s="5" t="s">
        <v>294</v>
      </c>
      <c r="N86" s="8">
        <v>43374</v>
      </c>
      <c r="O86" s="8">
        <v>43409</v>
      </c>
      <c r="P86" s="19" t="s">
        <v>215</v>
      </c>
      <c r="Q86" s="7" t="s">
        <v>407</v>
      </c>
      <c r="W86" s="14" t="s">
        <v>83</v>
      </c>
      <c r="X86" s="14"/>
      <c r="Y86" s="4" t="s">
        <v>283</v>
      </c>
      <c r="Z86" s="6">
        <v>43465</v>
      </c>
      <c r="AA86" s="6">
        <v>43465</v>
      </c>
      <c r="AB86" s="4" t="s">
        <v>196</v>
      </c>
    </row>
    <row r="87" spans="1:28" s="20" customFormat="1" x14ac:dyDescent="0.25">
      <c r="A87" s="5">
        <v>2018</v>
      </c>
      <c r="B87" s="6">
        <v>43435</v>
      </c>
      <c r="C87" s="6">
        <v>43465</v>
      </c>
      <c r="D87" s="20" t="s">
        <v>75</v>
      </c>
      <c r="F87" s="5" t="s">
        <v>200</v>
      </c>
      <c r="G87" s="5" t="s">
        <v>284</v>
      </c>
      <c r="H87" s="5" t="s">
        <v>197</v>
      </c>
      <c r="I87" s="5" t="s">
        <v>79</v>
      </c>
      <c r="J87" s="5"/>
      <c r="K87" s="5"/>
      <c r="L87" s="5"/>
      <c r="M87" s="5" t="s">
        <v>394</v>
      </c>
      <c r="N87" s="8">
        <v>43388</v>
      </c>
      <c r="O87" s="8">
        <v>43465</v>
      </c>
      <c r="P87" s="19" t="s">
        <v>215</v>
      </c>
      <c r="Q87" s="7" t="s">
        <v>408</v>
      </c>
      <c r="W87" s="20" t="s">
        <v>83</v>
      </c>
      <c r="Y87" s="4" t="s">
        <v>283</v>
      </c>
      <c r="Z87" s="6">
        <v>43465</v>
      </c>
      <c r="AA87" s="6">
        <v>43465</v>
      </c>
      <c r="AB87" s="4" t="s">
        <v>196</v>
      </c>
    </row>
    <row r="88" spans="1:28" x14ac:dyDescent="0.25">
      <c r="A88" s="5">
        <v>2018</v>
      </c>
      <c r="B88" s="6">
        <v>43435</v>
      </c>
      <c r="C88" s="6">
        <v>43465</v>
      </c>
      <c r="D88" s="14" t="s">
        <v>75</v>
      </c>
      <c r="F88" s="5" t="s">
        <v>200</v>
      </c>
      <c r="G88" s="5" t="s">
        <v>284</v>
      </c>
      <c r="H88" s="5" t="s">
        <v>197</v>
      </c>
      <c r="I88" s="5" t="s">
        <v>79</v>
      </c>
      <c r="J88" s="5"/>
      <c r="K88" s="5"/>
      <c r="L88" s="5"/>
      <c r="M88" s="5" t="s">
        <v>296</v>
      </c>
      <c r="N88" s="8">
        <v>43341</v>
      </c>
      <c r="O88" s="8">
        <v>43400</v>
      </c>
      <c r="P88" s="19" t="s">
        <v>215</v>
      </c>
      <c r="Q88" s="7" t="s">
        <v>415</v>
      </c>
      <c r="W88" s="14" t="s">
        <v>83</v>
      </c>
      <c r="X88" s="14"/>
      <c r="Y88" s="4" t="s">
        <v>283</v>
      </c>
      <c r="Z88" s="6">
        <v>43465</v>
      </c>
      <c r="AA88" s="6">
        <v>43465</v>
      </c>
      <c r="AB88" s="4" t="s">
        <v>196</v>
      </c>
    </row>
    <row r="89" spans="1:28" x14ac:dyDescent="0.25">
      <c r="A89" s="5">
        <v>2018</v>
      </c>
      <c r="B89" s="6">
        <v>43435</v>
      </c>
      <c r="C89" s="6">
        <v>43465</v>
      </c>
      <c r="D89" s="14" t="s">
        <v>75</v>
      </c>
      <c r="F89" s="5" t="s">
        <v>200</v>
      </c>
      <c r="G89" s="5" t="s">
        <v>284</v>
      </c>
      <c r="H89" s="5" t="s">
        <v>197</v>
      </c>
      <c r="I89" s="5" t="s">
        <v>79</v>
      </c>
      <c r="J89" s="5"/>
      <c r="K89" s="5"/>
      <c r="L89" s="5"/>
      <c r="M89" s="5" t="s">
        <v>297</v>
      </c>
      <c r="N89" s="9">
        <v>43101</v>
      </c>
      <c r="O89" s="9">
        <v>43465</v>
      </c>
      <c r="P89" s="19" t="s">
        <v>215</v>
      </c>
      <c r="Q89" s="7" t="s">
        <v>409</v>
      </c>
      <c r="W89" s="14" t="s">
        <v>83</v>
      </c>
      <c r="X89" s="14"/>
      <c r="Y89" s="4" t="s">
        <v>283</v>
      </c>
      <c r="Z89" s="6">
        <v>43465</v>
      </c>
      <c r="AA89" s="6">
        <v>43465</v>
      </c>
      <c r="AB89" s="4" t="s">
        <v>196</v>
      </c>
    </row>
    <row r="90" spans="1:28" x14ac:dyDescent="0.25">
      <c r="A90" s="5">
        <v>2018</v>
      </c>
      <c r="B90" s="6">
        <v>43435</v>
      </c>
      <c r="C90" s="6">
        <v>43465</v>
      </c>
      <c r="D90" s="14" t="s">
        <v>75</v>
      </c>
      <c r="F90" s="5" t="s">
        <v>200</v>
      </c>
      <c r="G90" s="5" t="s">
        <v>284</v>
      </c>
      <c r="H90" s="5" t="s">
        <v>197</v>
      </c>
      <c r="I90" s="5" t="s">
        <v>79</v>
      </c>
      <c r="J90" s="5"/>
      <c r="K90" s="5"/>
      <c r="L90" s="5"/>
      <c r="M90" s="5" t="s">
        <v>298</v>
      </c>
      <c r="N90" s="9">
        <v>43101</v>
      </c>
      <c r="O90" s="9">
        <v>43465</v>
      </c>
      <c r="P90" s="19" t="s">
        <v>215</v>
      </c>
      <c r="Q90" s="7" t="s">
        <v>414</v>
      </c>
      <c r="W90" s="14" t="s">
        <v>83</v>
      </c>
      <c r="X90" s="14"/>
      <c r="Y90" s="4" t="s">
        <v>283</v>
      </c>
      <c r="Z90" s="6">
        <v>43465</v>
      </c>
      <c r="AA90" s="6">
        <v>43465</v>
      </c>
      <c r="AB90" s="4" t="s">
        <v>196</v>
      </c>
    </row>
    <row r="91" spans="1:28" x14ac:dyDescent="0.25">
      <c r="A91" s="5">
        <v>2018</v>
      </c>
      <c r="B91" s="6">
        <v>43435</v>
      </c>
      <c r="C91" s="6">
        <v>43465</v>
      </c>
      <c r="D91" s="14" t="s">
        <v>75</v>
      </c>
      <c r="F91" s="5" t="s">
        <v>200</v>
      </c>
      <c r="G91" s="5" t="s">
        <v>284</v>
      </c>
      <c r="H91" s="5" t="s">
        <v>197</v>
      </c>
      <c r="I91" s="5" t="s">
        <v>79</v>
      </c>
      <c r="J91" s="5"/>
      <c r="K91" s="5"/>
      <c r="L91" s="5"/>
      <c r="M91" s="5" t="s">
        <v>299</v>
      </c>
      <c r="N91" s="9">
        <v>43101</v>
      </c>
      <c r="O91" s="9">
        <v>43465</v>
      </c>
      <c r="P91" s="19" t="s">
        <v>215</v>
      </c>
      <c r="Q91" s="7" t="s">
        <v>410</v>
      </c>
      <c r="W91" s="14" t="s">
        <v>83</v>
      </c>
      <c r="X91" s="14"/>
      <c r="Y91" s="4" t="s">
        <v>283</v>
      </c>
      <c r="Z91" s="6">
        <v>43465</v>
      </c>
      <c r="AA91" s="6">
        <v>43465</v>
      </c>
      <c r="AB91" s="4" t="s">
        <v>196</v>
      </c>
    </row>
    <row r="92" spans="1:28" x14ac:dyDescent="0.25">
      <c r="A92" s="5">
        <v>2018</v>
      </c>
      <c r="B92" s="6">
        <v>43435</v>
      </c>
      <c r="C92" s="6">
        <v>43465</v>
      </c>
      <c r="D92" s="14" t="s">
        <v>75</v>
      </c>
      <c r="F92" s="5" t="s">
        <v>200</v>
      </c>
      <c r="G92" s="5" t="s">
        <v>284</v>
      </c>
      <c r="H92" s="5" t="s">
        <v>197</v>
      </c>
      <c r="I92" s="5" t="s">
        <v>79</v>
      </c>
      <c r="J92" s="5"/>
      <c r="K92" s="5"/>
      <c r="L92" s="5"/>
      <c r="M92" s="5" t="s">
        <v>300</v>
      </c>
      <c r="N92" s="9">
        <v>43101</v>
      </c>
      <c r="O92" s="9">
        <v>43465</v>
      </c>
      <c r="P92" s="19" t="s">
        <v>215</v>
      </c>
      <c r="Q92" s="7" t="s">
        <v>411</v>
      </c>
      <c r="W92" s="14" t="s">
        <v>83</v>
      </c>
      <c r="X92" s="14"/>
      <c r="Y92" s="4" t="s">
        <v>283</v>
      </c>
      <c r="Z92" s="6">
        <v>43465</v>
      </c>
      <c r="AA92" s="6">
        <v>43465</v>
      </c>
      <c r="AB92" s="4" t="s">
        <v>196</v>
      </c>
    </row>
    <row r="93" spans="1:28" x14ac:dyDescent="0.25">
      <c r="A93" s="5">
        <v>2018</v>
      </c>
      <c r="B93" s="6">
        <v>43435</v>
      </c>
      <c r="C93" s="6">
        <v>43465</v>
      </c>
      <c r="D93" s="14" t="s">
        <v>75</v>
      </c>
      <c r="F93" s="5" t="s">
        <v>200</v>
      </c>
      <c r="G93" s="5" t="s">
        <v>284</v>
      </c>
      <c r="H93" s="5" t="s">
        <v>197</v>
      </c>
      <c r="I93" s="5" t="s">
        <v>79</v>
      </c>
      <c r="J93" s="5"/>
      <c r="K93" s="5"/>
      <c r="L93" s="5"/>
      <c r="M93" s="5" t="s">
        <v>301</v>
      </c>
      <c r="N93" s="8">
        <v>43340</v>
      </c>
      <c r="O93" s="8">
        <v>43399</v>
      </c>
      <c r="P93" s="19" t="s">
        <v>215</v>
      </c>
      <c r="Q93" s="7" t="s">
        <v>412</v>
      </c>
      <c r="W93" s="14" t="s">
        <v>83</v>
      </c>
      <c r="X93" s="14"/>
      <c r="Y93" s="4" t="s">
        <v>283</v>
      </c>
      <c r="Z93" s="6">
        <v>43465</v>
      </c>
      <c r="AA93" s="6">
        <v>43465</v>
      </c>
      <c r="AB93" s="4" t="s">
        <v>196</v>
      </c>
    </row>
    <row r="94" spans="1:28" x14ac:dyDescent="0.25">
      <c r="A94" s="5">
        <v>2018</v>
      </c>
      <c r="B94" s="6">
        <v>43435</v>
      </c>
      <c r="C94" s="6">
        <v>43465</v>
      </c>
      <c r="D94" s="14" t="s">
        <v>75</v>
      </c>
      <c r="F94" s="5" t="s">
        <v>200</v>
      </c>
      <c r="G94" s="5" t="s">
        <v>284</v>
      </c>
      <c r="H94" s="5" t="s">
        <v>197</v>
      </c>
      <c r="I94" s="5" t="s">
        <v>79</v>
      </c>
      <c r="J94" s="5"/>
      <c r="K94" s="5"/>
      <c r="L94" s="5"/>
      <c r="M94" s="5" t="s">
        <v>302</v>
      </c>
      <c r="N94" s="9">
        <v>43101</v>
      </c>
      <c r="O94" s="9">
        <v>43465</v>
      </c>
      <c r="P94" s="19" t="s">
        <v>215</v>
      </c>
      <c r="Q94" s="7" t="s">
        <v>413</v>
      </c>
      <c r="R94" s="20"/>
      <c r="W94" s="14" t="s">
        <v>83</v>
      </c>
      <c r="X94" s="14"/>
      <c r="Y94" s="4" t="s">
        <v>283</v>
      </c>
      <c r="Z94" s="6">
        <v>43465</v>
      </c>
      <c r="AA94" s="6">
        <v>43465</v>
      </c>
      <c r="AB94" s="4" t="s">
        <v>196</v>
      </c>
    </row>
    <row r="95" spans="1:28" x14ac:dyDescent="0.25">
      <c r="A95" s="5">
        <v>2018</v>
      </c>
      <c r="B95" s="6">
        <v>43435</v>
      </c>
      <c r="C95" s="6">
        <v>43465</v>
      </c>
      <c r="D95" s="15" t="s">
        <v>75</v>
      </c>
      <c r="F95" s="5" t="s">
        <v>203</v>
      </c>
      <c r="G95" s="4" t="s">
        <v>199</v>
      </c>
      <c r="H95" s="11" t="s">
        <v>198</v>
      </c>
      <c r="I95" s="5" t="s">
        <v>79</v>
      </c>
      <c r="J95" t="s">
        <v>358</v>
      </c>
      <c r="K95" t="s">
        <v>119</v>
      </c>
      <c r="L95" t="s">
        <v>359</v>
      </c>
      <c r="N95" s="10">
        <v>43374</v>
      </c>
      <c r="O95" s="10">
        <v>43382</v>
      </c>
      <c r="P95" s="15">
        <v>102</v>
      </c>
      <c r="Q95" s="21" t="s">
        <v>416</v>
      </c>
      <c r="W95" s="15" t="s">
        <v>83</v>
      </c>
      <c r="X95" s="15"/>
      <c r="Y95" s="4" t="s">
        <v>283</v>
      </c>
      <c r="Z95" s="6">
        <v>43465</v>
      </c>
      <c r="AA95" s="6">
        <v>43465</v>
      </c>
      <c r="AB95" s="4" t="s">
        <v>196</v>
      </c>
    </row>
    <row r="96" spans="1:28" x14ac:dyDescent="0.25">
      <c r="A96" s="5">
        <v>2018</v>
      </c>
      <c r="B96" s="6">
        <v>43435</v>
      </c>
      <c r="C96" s="6">
        <v>43465</v>
      </c>
      <c r="D96" s="15" t="s">
        <v>75</v>
      </c>
      <c r="F96" s="5" t="s">
        <v>356</v>
      </c>
      <c r="G96" s="4" t="s">
        <v>199</v>
      </c>
      <c r="H96" s="11" t="s">
        <v>198</v>
      </c>
      <c r="I96" s="5" t="s">
        <v>79</v>
      </c>
      <c r="J96" t="s">
        <v>362</v>
      </c>
      <c r="K96" t="s">
        <v>303</v>
      </c>
      <c r="L96" t="s">
        <v>363</v>
      </c>
      <c r="N96" s="10">
        <v>43374</v>
      </c>
      <c r="O96" s="10">
        <v>43382</v>
      </c>
      <c r="P96" s="15">
        <v>102</v>
      </c>
      <c r="Q96" s="21" t="s">
        <v>417</v>
      </c>
      <c r="W96" s="15" t="s">
        <v>83</v>
      </c>
      <c r="X96" s="15"/>
      <c r="Y96" s="4" t="s">
        <v>283</v>
      </c>
      <c r="Z96" s="6">
        <v>43465</v>
      </c>
      <c r="AA96" s="6">
        <v>43465</v>
      </c>
      <c r="AB96" s="4" t="s">
        <v>196</v>
      </c>
    </row>
    <row r="97" spans="1:28" x14ac:dyDescent="0.25">
      <c r="A97" s="5">
        <v>2018</v>
      </c>
      <c r="B97" s="6">
        <v>43435</v>
      </c>
      <c r="C97" s="6">
        <v>43465</v>
      </c>
      <c r="D97" s="15" t="s">
        <v>75</v>
      </c>
      <c r="F97" s="5" t="s">
        <v>207</v>
      </c>
      <c r="G97" s="4" t="s">
        <v>199</v>
      </c>
      <c r="H97" s="11" t="s">
        <v>198</v>
      </c>
      <c r="I97" s="5" t="s">
        <v>79</v>
      </c>
      <c r="J97" t="s">
        <v>364</v>
      </c>
      <c r="K97" t="s">
        <v>115</v>
      </c>
      <c r="L97" t="s">
        <v>304</v>
      </c>
      <c r="N97" s="10">
        <v>43374</v>
      </c>
      <c r="O97" s="10">
        <v>43382</v>
      </c>
      <c r="P97" s="15">
        <v>102</v>
      </c>
      <c r="Q97" s="21" t="s">
        <v>418</v>
      </c>
      <c r="W97" s="15" t="s">
        <v>83</v>
      </c>
      <c r="X97" s="15"/>
      <c r="Y97" s="4" t="s">
        <v>283</v>
      </c>
      <c r="Z97" s="6">
        <v>43465</v>
      </c>
      <c r="AA97" s="6">
        <v>43465</v>
      </c>
      <c r="AB97" s="4" t="s">
        <v>196</v>
      </c>
    </row>
    <row r="98" spans="1:28" x14ac:dyDescent="0.25">
      <c r="A98" s="5">
        <v>2018</v>
      </c>
      <c r="B98" s="6">
        <v>43435</v>
      </c>
      <c r="C98" s="6">
        <v>43465</v>
      </c>
      <c r="D98" s="15" t="s">
        <v>75</v>
      </c>
      <c r="F98" s="5" t="s">
        <v>201</v>
      </c>
      <c r="G98" s="4" t="s">
        <v>199</v>
      </c>
      <c r="H98" s="11" t="s">
        <v>198</v>
      </c>
      <c r="I98" s="5" t="s">
        <v>79</v>
      </c>
      <c r="J98" t="s">
        <v>305</v>
      </c>
      <c r="K98" t="s">
        <v>306</v>
      </c>
      <c r="L98" t="s">
        <v>307</v>
      </c>
      <c r="N98" s="10">
        <v>43374</v>
      </c>
      <c r="O98" s="10">
        <v>43382</v>
      </c>
      <c r="P98" s="12">
        <v>112102</v>
      </c>
      <c r="Q98" t="s">
        <v>419</v>
      </c>
      <c r="W98" s="15" t="s">
        <v>83</v>
      </c>
      <c r="X98" s="15"/>
      <c r="Y98" s="4" t="s">
        <v>283</v>
      </c>
      <c r="Z98" s="6">
        <v>43465</v>
      </c>
      <c r="AA98" s="6">
        <v>43465</v>
      </c>
      <c r="AB98" s="4" t="s">
        <v>196</v>
      </c>
    </row>
    <row r="99" spans="1:28" x14ac:dyDescent="0.25">
      <c r="A99" s="5">
        <v>2018</v>
      </c>
      <c r="B99" s="6">
        <v>43435</v>
      </c>
      <c r="C99" s="6">
        <v>43465</v>
      </c>
      <c r="D99" s="15" t="s">
        <v>75</v>
      </c>
      <c r="F99" s="5" t="s">
        <v>386</v>
      </c>
      <c r="G99" s="4" t="s">
        <v>199</v>
      </c>
      <c r="H99" s="11" t="s">
        <v>198</v>
      </c>
      <c r="I99" s="5" t="s">
        <v>79</v>
      </c>
      <c r="M99" t="s">
        <v>365</v>
      </c>
      <c r="N99" s="10">
        <v>43374</v>
      </c>
      <c r="O99" s="10">
        <v>43382</v>
      </c>
      <c r="P99" s="12">
        <v>102112</v>
      </c>
      <c r="Q99" s="21" t="s">
        <v>420</v>
      </c>
      <c r="W99" s="15" t="s">
        <v>83</v>
      </c>
      <c r="X99" s="15"/>
      <c r="Y99" s="4" t="s">
        <v>283</v>
      </c>
      <c r="Z99" s="6">
        <v>43465</v>
      </c>
      <c r="AA99" s="6">
        <v>43465</v>
      </c>
      <c r="AB99" s="4" t="s">
        <v>196</v>
      </c>
    </row>
    <row r="100" spans="1:28" x14ac:dyDescent="0.25">
      <c r="A100" s="5">
        <v>2018</v>
      </c>
      <c r="B100" s="6">
        <v>43435</v>
      </c>
      <c r="C100" s="6">
        <v>43465</v>
      </c>
      <c r="D100" s="15" t="s">
        <v>75</v>
      </c>
      <c r="F100" s="5" t="s">
        <v>206</v>
      </c>
      <c r="G100" s="4" t="s">
        <v>199</v>
      </c>
      <c r="H100" s="11" t="s">
        <v>198</v>
      </c>
      <c r="I100" s="5" t="s">
        <v>79</v>
      </c>
      <c r="M100" t="s">
        <v>121</v>
      </c>
      <c r="N100" s="10">
        <v>43374</v>
      </c>
      <c r="O100" s="10">
        <v>43382</v>
      </c>
      <c r="P100" s="15">
        <v>102</v>
      </c>
      <c r="Q100" s="21" t="s">
        <v>421</v>
      </c>
      <c r="W100" s="15" t="s">
        <v>83</v>
      </c>
      <c r="X100" s="15"/>
      <c r="Y100" s="4" t="s">
        <v>283</v>
      </c>
      <c r="Z100" s="6">
        <v>43465</v>
      </c>
      <c r="AA100" s="6">
        <v>43465</v>
      </c>
      <c r="AB100" s="4" t="s">
        <v>196</v>
      </c>
    </row>
    <row r="101" spans="1:28" x14ac:dyDescent="0.25">
      <c r="A101" s="5">
        <v>2018</v>
      </c>
      <c r="B101" s="6">
        <v>43435</v>
      </c>
      <c r="C101" s="6">
        <v>43465</v>
      </c>
      <c r="D101" s="15" t="s">
        <v>75</v>
      </c>
      <c r="F101" s="5" t="s">
        <v>204</v>
      </c>
      <c r="G101" s="4" t="s">
        <v>199</v>
      </c>
      <c r="H101" s="11" t="s">
        <v>198</v>
      </c>
      <c r="I101" s="5" t="s">
        <v>79</v>
      </c>
      <c r="J101" t="s">
        <v>366</v>
      </c>
      <c r="K101" t="s">
        <v>308</v>
      </c>
      <c r="L101" t="s">
        <v>309</v>
      </c>
      <c r="N101" s="10">
        <v>43374</v>
      </c>
      <c r="O101" s="10">
        <v>43382</v>
      </c>
      <c r="P101" s="15">
        <v>102</v>
      </c>
      <c r="Q101" s="21" t="s">
        <v>422</v>
      </c>
      <c r="W101" s="15" t="s">
        <v>83</v>
      </c>
      <c r="X101" s="15"/>
      <c r="Y101" s="4" t="s">
        <v>283</v>
      </c>
      <c r="Z101" s="6">
        <v>43465</v>
      </c>
      <c r="AA101" s="6">
        <v>43465</v>
      </c>
      <c r="AB101" s="4" t="s">
        <v>196</v>
      </c>
    </row>
    <row r="102" spans="1:28" x14ac:dyDescent="0.25">
      <c r="A102" s="5">
        <v>2018</v>
      </c>
      <c r="B102" s="6">
        <v>43435</v>
      </c>
      <c r="C102" s="6">
        <v>43465</v>
      </c>
      <c r="D102" s="15" t="s">
        <v>75</v>
      </c>
      <c r="F102" s="5" t="s">
        <v>206</v>
      </c>
      <c r="G102" s="4" t="s">
        <v>199</v>
      </c>
      <c r="H102" s="11" t="s">
        <v>198</v>
      </c>
      <c r="I102" s="5" t="s">
        <v>79</v>
      </c>
      <c r="J102" t="s">
        <v>367</v>
      </c>
      <c r="K102" t="s">
        <v>310</v>
      </c>
      <c r="L102" t="s">
        <v>311</v>
      </c>
      <c r="N102" s="10">
        <v>43374</v>
      </c>
      <c r="O102" s="10">
        <v>43382</v>
      </c>
      <c r="P102" s="15">
        <v>102</v>
      </c>
      <c r="Q102" s="21" t="s">
        <v>423</v>
      </c>
      <c r="W102" s="15" t="s">
        <v>83</v>
      </c>
      <c r="X102" s="15"/>
      <c r="Y102" s="4" t="s">
        <v>283</v>
      </c>
      <c r="Z102" s="6">
        <v>43465</v>
      </c>
      <c r="AA102" s="6">
        <v>43465</v>
      </c>
      <c r="AB102" s="4" t="s">
        <v>196</v>
      </c>
    </row>
    <row r="103" spans="1:28" x14ac:dyDescent="0.25">
      <c r="A103" s="5">
        <v>2018</v>
      </c>
      <c r="B103" s="6">
        <v>43435</v>
      </c>
      <c r="C103" s="6">
        <v>43465</v>
      </c>
      <c r="D103" s="15" t="s">
        <v>75</v>
      </c>
      <c r="F103" s="5" t="s">
        <v>204</v>
      </c>
      <c r="G103" s="4" t="s">
        <v>199</v>
      </c>
      <c r="H103" s="11" t="s">
        <v>198</v>
      </c>
      <c r="I103" s="5" t="s">
        <v>79</v>
      </c>
      <c r="J103" t="s">
        <v>368</v>
      </c>
      <c r="K103" t="s">
        <v>89</v>
      </c>
      <c r="L103" t="s">
        <v>312</v>
      </c>
      <c r="N103" s="10">
        <v>43374</v>
      </c>
      <c r="O103" s="10">
        <v>43382</v>
      </c>
      <c r="P103" s="15">
        <v>102</v>
      </c>
      <c r="Q103" s="21" t="s">
        <v>424</v>
      </c>
      <c r="W103" s="15" t="s">
        <v>83</v>
      </c>
      <c r="X103" s="15"/>
      <c r="Y103" s="4" t="s">
        <v>283</v>
      </c>
      <c r="Z103" s="6">
        <v>43465</v>
      </c>
      <c r="AA103" s="6">
        <v>43465</v>
      </c>
      <c r="AB103" s="4" t="s">
        <v>196</v>
      </c>
    </row>
    <row r="104" spans="1:28" x14ac:dyDescent="0.25">
      <c r="A104" s="5">
        <v>2018</v>
      </c>
      <c r="B104" s="6">
        <v>43435</v>
      </c>
      <c r="C104" s="6">
        <v>43465</v>
      </c>
      <c r="D104" s="15" t="s">
        <v>75</v>
      </c>
      <c r="F104" s="5" t="s">
        <v>204</v>
      </c>
      <c r="G104" s="4" t="s">
        <v>199</v>
      </c>
      <c r="H104" s="11" t="s">
        <v>198</v>
      </c>
      <c r="I104" s="5" t="s">
        <v>79</v>
      </c>
      <c r="M104" t="s">
        <v>121</v>
      </c>
      <c r="N104" s="10">
        <v>43374</v>
      </c>
      <c r="O104" s="10">
        <v>43382</v>
      </c>
      <c r="P104" s="15">
        <v>102</v>
      </c>
      <c r="Q104" s="21" t="s">
        <v>425</v>
      </c>
      <c r="W104" s="15" t="s">
        <v>83</v>
      </c>
      <c r="X104" s="15"/>
      <c r="Y104" s="4" t="s">
        <v>283</v>
      </c>
      <c r="Z104" s="6">
        <v>43465</v>
      </c>
      <c r="AA104" s="6">
        <v>43465</v>
      </c>
      <c r="AB104" s="4" t="s">
        <v>196</v>
      </c>
    </row>
    <row r="105" spans="1:28" x14ac:dyDescent="0.25">
      <c r="A105" s="5">
        <v>2018</v>
      </c>
      <c r="B105" s="6">
        <v>43435</v>
      </c>
      <c r="C105" s="6">
        <v>43465</v>
      </c>
      <c r="D105" s="15" t="s">
        <v>75</v>
      </c>
      <c r="F105" s="5" t="s">
        <v>206</v>
      </c>
      <c r="G105" s="4" t="s">
        <v>199</v>
      </c>
      <c r="H105" s="11" t="s">
        <v>198</v>
      </c>
      <c r="I105" s="5" t="s">
        <v>79</v>
      </c>
      <c r="J105" t="s">
        <v>313</v>
      </c>
      <c r="K105" t="s">
        <v>314</v>
      </c>
      <c r="L105" t="s">
        <v>134</v>
      </c>
      <c r="N105" s="10">
        <v>43374</v>
      </c>
      <c r="O105" s="10">
        <v>43382</v>
      </c>
      <c r="P105" s="15">
        <v>102</v>
      </c>
      <c r="Q105" s="21" t="s">
        <v>426</v>
      </c>
      <c r="W105" s="15" t="s">
        <v>83</v>
      </c>
      <c r="X105" s="15"/>
      <c r="Y105" s="4" t="s">
        <v>283</v>
      </c>
      <c r="Z105" s="6">
        <v>43465</v>
      </c>
      <c r="AA105" s="6">
        <v>43465</v>
      </c>
      <c r="AB105" s="4" t="s">
        <v>196</v>
      </c>
    </row>
    <row r="106" spans="1:28" x14ac:dyDescent="0.25">
      <c r="A106" s="5">
        <v>2018</v>
      </c>
      <c r="B106" s="6">
        <v>43435</v>
      </c>
      <c r="C106" s="6">
        <v>43465</v>
      </c>
      <c r="D106" s="15" t="s">
        <v>75</v>
      </c>
      <c r="F106" s="5" t="s">
        <v>201</v>
      </c>
      <c r="G106" s="4" t="s">
        <v>199</v>
      </c>
      <c r="H106" s="11" t="s">
        <v>198</v>
      </c>
      <c r="I106" s="5" t="s">
        <v>79</v>
      </c>
      <c r="J106" t="s">
        <v>360</v>
      </c>
      <c r="K106" t="s">
        <v>361</v>
      </c>
      <c r="L106" t="s">
        <v>138</v>
      </c>
      <c r="N106" s="10">
        <v>43374</v>
      </c>
      <c r="O106" s="10">
        <v>43382</v>
      </c>
      <c r="P106" s="12">
        <v>102112</v>
      </c>
      <c r="Q106" s="21" t="s">
        <v>427</v>
      </c>
      <c r="W106" s="15" t="s">
        <v>83</v>
      </c>
      <c r="X106" s="15"/>
      <c r="Y106" s="4" t="s">
        <v>283</v>
      </c>
      <c r="Z106" s="6">
        <v>43465</v>
      </c>
      <c r="AA106" s="6">
        <v>43465</v>
      </c>
      <c r="AB106" s="4" t="s">
        <v>196</v>
      </c>
    </row>
    <row r="107" spans="1:28" x14ac:dyDescent="0.25">
      <c r="A107" s="5">
        <v>2018</v>
      </c>
      <c r="B107" s="6">
        <v>43435</v>
      </c>
      <c r="C107" s="6">
        <v>43465</v>
      </c>
      <c r="D107" s="15" t="s">
        <v>75</v>
      </c>
      <c r="F107" s="5" t="s">
        <v>204</v>
      </c>
      <c r="G107" s="4" t="s">
        <v>199</v>
      </c>
      <c r="H107" s="11" t="s">
        <v>198</v>
      </c>
      <c r="I107" s="5" t="s">
        <v>79</v>
      </c>
      <c r="J107" t="s">
        <v>369</v>
      </c>
      <c r="K107" t="s">
        <v>315</v>
      </c>
      <c r="L107" t="s">
        <v>316</v>
      </c>
      <c r="N107" s="10">
        <v>43374</v>
      </c>
      <c r="O107" s="10">
        <v>43382</v>
      </c>
      <c r="P107" s="15">
        <v>102</v>
      </c>
      <c r="Q107" s="21" t="s">
        <v>428</v>
      </c>
      <c r="R107" s="21"/>
      <c r="W107" s="15" t="s">
        <v>83</v>
      </c>
      <c r="X107" s="15"/>
      <c r="Y107" s="4" t="s">
        <v>283</v>
      </c>
      <c r="Z107" s="6">
        <v>43465</v>
      </c>
      <c r="AA107" s="6">
        <v>43465</v>
      </c>
      <c r="AB107" s="4" t="s">
        <v>196</v>
      </c>
    </row>
    <row r="108" spans="1:28" x14ac:dyDescent="0.25">
      <c r="A108" s="5">
        <v>2018</v>
      </c>
      <c r="B108" s="6">
        <v>43435</v>
      </c>
      <c r="C108" s="6">
        <v>43465</v>
      </c>
      <c r="D108" s="15" t="s">
        <v>75</v>
      </c>
      <c r="F108" s="5" t="s">
        <v>202</v>
      </c>
      <c r="G108" s="4" t="s">
        <v>199</v>
      </c>
      <c r="H108" s="11" t="s">
        <v>198</v>
      </c>
      <c r="I108" s="5" t="s">
        <v>79</v>
      </c>
      <c r="J108" t="s">
        <v>317</v>
      </c>
      <c r="K108" t="s">
        <v>156</v>
      </c>
      <c r="L108" t="s">
        <v>119</v>
      </c>
      <c r="N108" s="10">
        <v>43374</v>
      </c>
      <c r="O108" s="10">
        <v>43382</v>
      </c>
      <c r="P108" s="15">
        <v>112</v>
      </c>
      <c r="Q108" s="21" t="s">
        <v>429</v>
      </c>
      <c r="W108" s="15" t="s">
        <v>83</v>
      </c>
      <c r="X108" s="15"/>
      <c r="Y108" s="4" t="s">
        <v>283</v>
      </c>
      <c r="Z108" s="6">
        <v>43465</v>
      </c>
      <c r="AA108" s="6">
        <v>43465</v>
      </c>
      <c r="AB108" s="4" t="s">
        <v>196</v>
      </c>
    </row>
    <row r="109" spans="1:28" x14ac:dyDescent="0.25">
      <c r="A109" s="5">
        <v>2018</v>
      </c>
      <c r="B109" s="6">
        <v>43435</v>
      </c>
      <c r="C109" s="6">
        <v>43465</v>
      </c>
      <c r="D109" s="15" t="s">
        <v>75</v>
      </c>
      <c r="F109" s="5" t="s">
        <v>206</v>
      </c>
      <c r="G109" s="4" t="s">
        <v>199</v>
      </c>
      <c r="H109" s="11" t="s">
        <v>198</v>
      </c>
      <c r="I109" s="5" t="s">
        <v>79</v>
      </c>
      <c r="J109" t="s">
        <v>370</v>
      </c>
      <c r="K109" t="s">
        <v>318</v>
      </c>
      <c r="L109" t="s">
        <v>162</v>
      </c>
      <c r="N109" s="10">
        <v>43374</v>
      </c>
      <c r="O109" s="10">
        <v>43382</v>
      </c>
      <c r="P109" s="15">
        <v>102</v>
      </c>
      <c r="Q109" s="21" t="s">
        <v>430</v>
      </c>
      <c r="W109" s="15" t="s">
        <v>83</v>
      </c>
      <c r="X109" s="15"/>
      <c r="Y109" s="4" t="s">
        <v>283</v>
      </c>
      <c r="Z109" s="6">
        <v>43465</v>
      </c>
      <c r="AA109" s="6">
        <v>43465</v>
      </c>
      <c r="AB109" s="4" t="s">
        <v>196</v>
      </c>
    </row>
    <row r="110" spans="1:28" x14ac:dyDescent="0.25">
      <c r="A110" s="5">
        <v>2018</v>
      </c>
      <c r="B110" s="6">
        <v>43435</v>
      </c>
      <c r="C110" s="6">
        <v>43465</v>
      </c>
      <c r="D110" s="15" t="s">
        <v>75</v>
      </c>
      <c r="F110" s="5" t="s">
        <v>202</v>
      </c>
      <c r="G110" s="4" t="s">
        <v>199</v>
      </c>
      <c r="H110" s="11" t="s">
        <v>198</v>
      </c>
      <c r="I110" s="5" t="s">
        <v>79</v>
      </c>
      <c r="J110" t="s">
        <v>319</v>
      </c>
      <c r="K110" t="s">
        <v>320</v>
      </c>
      <c r="L110" t="s">
        <v>119</v>
      </c>
      <c r="N110" s="10">
        <v>43374</v>
      </c>
      <c r="O110" s="10">
        <v>43382</v>
      </c>
      <c r="P110" s="15">
        <v>112</v>
      </c>
      <c r="Q110" s="21" t="s">
        <v>431</v>
      </c>
      <c r="W110" s="15" t="s">
        <v>83</v>
      </c>
      <c r="X110" s="15"/>
      <c r="Y110" s="4" t="s">
        <v>283</v>
      </c>
      <c r="Z110" s="6">
        <v>43465</v>
      </c>
      <c r="AA110" s="6">
        <v>43465</v>
      </c>
      <c r="AB110" s="4" t="s">
        <v>196</v>
      </c>
    </row>
    <row r="111" spans="1:28" x14ac:dyDescent="0.25">
      <c r="A111" s="5">
        <v>2018</v>
      </c>
      <c r="B111" s="6">
        <v>43435</v>
      </c>
      <c r="C111" s="6">
        <v>43465</v>
      </c>
      <c r="D111" s="15" t="s">
        <v>75</v>
      </c>
      <c r="F111" s="5" t="s">
        <v>207</v>
      </c>
      <c r="G111" s="4" t="s">
        <v>199</v>
      </c>
      <c r="H111" s="11" t="s">
        <v>198</v>
      </c>
      <c r="I111" s="5" t="s">
        <v>79</v>
      </c>
      <c r="M111" t="s">
        <v>371</v>
      </c>
      <c r="N111" s="10">
        <v>43374</v>
      </c>
      <c r="O111" s="10">
        <v>43382</v>
      </c>
      <c r="P111" s="15">
        <v>102</v>
      </c>
      <c r="Q111" s="21" t="s">
        <v>432</v>
      </c>
      <c r="W111" s="15" t="s">
        <v>83</v>
      </c>
      <c r="X111" s="15"/>
      <c r="Y111" s="4" t="s">
        <v>283</v>
      </c>
      <c r="Z111" s="6">
        <v>43465</v>
      </c>
      <c r="AA111" s="6">
        <v>43465</v>
      </c>
      <c r="AB111" s="4" t="s">
        <v>196</v>
      </c>
    </row>
    <row r="112" spans="1:28" x14ac:dyDescent="0.25">
      <c r="A112" s="5">
        <v>2018</v>
      </c>
      <c r="B112" s="6">
        <v>43435</v>
      </c>
      <c r="C112" s="6">
        <v>43465</v>
      </c>
      <c r="D112" s="15" t="s">
        <v>75</v>
      </c>
      <c r="F112" s="5" t="s">
        <v>203</v>
      </c>
      <c r="G112" s="4" t="s">
        <v>199</v>
      </c>
      <c r="H112" s="11" t="s">
        <v>198</v>
      </c>
      <c r="I112" s="5" t="s">
        <v>79</v>
      </c>
      <c r="M112" s="14" t="s">
        <v>372</v>
      </c>
      <c r="N112" s="10">
        <v>43374</v>
      </c>
      <c r="O112" s="10">
        <v>43382</v>
      </c>
      <c r="P112" s="15">
        <v>102</v>
      </c>
      <c r="Q112" s="21" t="s">
        <v>433</v>
      </c>
      <c r="W112" s="15" t="s">
        <v>83</v>
      </c>
      <c r="X112" s="15"/>
      <c r="Y112" s="4" t="s">
        <v>283</v>
      </c>
      <c r="Z112" s="6">
        <v>43465</v>
      </c>
      <c r="AA112" s="6">
        <v>43465</v>
      </c>
      <c r="AB112" s="4" t="s">
        <v>196</v>
      </c>
    </row>
    <row r="113" spans="1:28" x14ac:dyDescent="0.25">
      <c r="A113" s="5">
        <v>2018</v>
      </c>
      <c r="B113" s="6">
        <v>43435</v>
      </c>
      <c r="C113" s="6">
        <v>43465</v>
      </c>
      <c r="D113" s="15" t="s">
        <v>75</v>
      </c>
      <c r="F113" s="5" t="s">
        <v>204</v>
      </c>
      <c r="G113" s="4" t="s">
        <v>199</v>
      </c>
      <c r="H113" s="11" t="s">
        <v>198</v>
      </c>
      <c r="I113" s="5" t="s">
        <v>79</v>
      </c>
      <c r="J113" t="s">
        <v>373</v>
      </c>
      <c r="K113" t="s">
        <v>321</v>
      </c>
      <c r="L113" t="s">
        <v>322</v>
      </c>
      <c r="M113" s="14"/>
      <c r="N113" s="10">
        <v>43374</v>
      </c>
      <c r="O113" s="10">
        <v>43382</v>
      </c>
      <c r="P113" s="15">
        <v>102</v>
      </c>
      <c r="Q113" s="21" t="s">
        <v>434</v>
      </c>
      <c r="W113" s="15" t="s">
        <v>83</v>
      </c>
      <c r="X113" s="15"/>
      <c r="Y113" s="4" t="s">
        <v>283</v>
      </c>
      <c r="Z113" s="6">
        <v>43465</v>
      </c>
      <c r="AA113" s="6">
        <v>43465</v>
      </c>
      <c r="AB113" s="4" t="s">
        <v>196</v>
      </c>
    </row>
    <row r="114" spans="1:28" x14ac:dyDescent="0.25">
      <c r="A114" s="5">
        <v>2018</v>
      </c>
      <c r="B114" s="6">
        <v>43435</v>
      </c>
      <c r="C114" s="6">
        <v>43465</v>
      </c>
      <c r="D114" s="15" t="s">
        <v>75</v>
      </c>
      <c r="F114" s="5" t="s">
        <v>202</v>
      </c>
      <c r="G114" s="4" t="s">
        <v>199</v>
      </c>
      <c r="H114" s="11" t="s">
        <v>198</v>
      </c>
      <c r="I114" s="5" t="s">
        <v>79</v>
      </c>
      <c r="J114" t="s">
        <v>323</v>
      </c>
      <c r="K114" t="s">
        <v>374</v>
      </c>
      <c r="L114" t="s">
        <v>124</v>
      </c>
      <c r="M114" s="14"/>
      <c r="N114" s="10">
        <v>43374</v>
      </c>
      <c r="O114" s="10">
        <v>43382</v>
      </c>
      <c r="P114" s="15">
        <v>112</v>
      </c>
      <c r="Q114" s="21" t="s">
        <v>435</v>
      </c>
      <c r="W114" s="15" t="s">
        <v>83</v>
      </c>
      <c r="X114" s="15"/>
      <c r="Y114" s="4" t="s">
        <v>283</v>
      </c>
      <c r="Z114" s="6">
        <v>43465</v>
      </c>
      <c r="AA114" s="6">
        <v>43465</v>
      </c>
      <c r="AB114" s="4" t="s">
        <v>196</v>
      </c>
    </row>
    <row r="115" spans="1:28" x14ac:dyDescent="0.25">
      <c r="A115" s="5">
        <v>2018</v>
      </c>
      <c r="B115" s="6">
        <v>43435</v>
      </c>
      <c r="C115" s="6">
        <v>43465</v>
      </c>
      <c r="D115" s="15" t="s">
        <v>75</v>
      </c>
      <c r="F115" s="5" t="s">
        <v>387</v>
      </c>
      <c r="G115" s="4" t="s">
        <v>199</v>
      </c>
      <c r="H115" s="11" t="s">
        <v>198</v>
      </c>
      <c r="I115" s="5" t="s">
        <v>79</v>
      </c>
      <c r="J115" t="s">
        <v>323</v>
      </c>
      <c r="K115" t="s">
        <v>162</v>
      </c>
      <c r="L115" t="s">
        <v>124</v>
      </c>
      <c r="N115" s="10">
        <v>43374</v>
      </c>
      <c r="O115" s="10">
        <v>43382</v>
      </c>
      <c r="P115" s="12">
        <v>102112</v>
      </c>
      <c r="Q115" s="21" t="s">
        <v>436</v>
      </c>
      <c r="W115" s="15" t="s">
        <v>83</v>
      </c>
      <c r="X115" s="15"/>
      <c r="Y115" s="4" t="s">
        <v>283</v>
      </c>
      <c r="Z115" s="6">
        <v>43465</v>
      </c>
      <c r="AA115" s="6">
        <v>43465</v>
      </c>
      <c r="AB115" s="4" t="s">
        <v>196</v>
      </c>
    </row>
    <row r="116" spans="1:28" x14ac:dyDescent="0.25">
      <c r="A116" s="5">
        <v>2018</v>
      </c>
      <c r="B116" s="6">
        <v>43435</v>
      </c>
      <c r="C116" s="6">
        <v>43465</v>
      </c>
      <c r="D116" s="15" t="s">
        <v>75</v>
      </c>
      <c r="F116" s="5" t="s">
        <v>201</v>
      </c>
      <c r="G116" s="4" t="s">
        <v>199</v>
      </c>
      <c r="H116" s="11" t="s">
        <v>198</v>
      </c>
      <c r="I116" s="5" t="s">
        <v>79</v>
      </c>
      <c r="J116" t="s">
        <v>118</v>
      </c>
      <c r="K116" t="s">
        <v>375</v>
      </c>
      <c r="L116" t="s">
        <v>157</v>
      </c>
      <c r="N116" s="10">
        <v>43374</v>
      </c>
      <c r="O116" s="10">
        <v>43382</v>
      </c>
      <c r="P116" s="15">
        <v>102</v>
      </c>
      <c r="Q116" s="21" t="s">
        <v>437</v>
      </c>
      <c r="R116" s="21"/>
      <c r="S116" s="21"/>
      <c r="W116" s="15" t="s">
        <v>83</v>
      </c>
      <c r="X116" s="15"/>
      <c r="Y116" s="4" t="s">
        <v>283</v>
      </c>
      <c r="Z116" s="6">
        <v>43465</v>
      </c>
      <c r="AA116" s="6">
        <v>43465</v>
      </c>
      <c r="AB116" s="4" t="s">
        <v>196</v>
      </c>
    </row>
    <row r="117" spans="1:28" x14ac:dyDescent="0.25">
      <c r="A117" s="5">
        <v>2018</v>
      </c>
      <c r="B117" s="6">
        <v>43435</v>
      </c>
      <c r="C117" s="6">
        <v>43465</v>
      </c>
      <c r="D117" s="15" t="s">
        <v>75</v>
      </c>
      <c r="F117" s="5" t="s">
        <v>356</v>
      </c>
      <c r="G117" s="4" t="s">
        <v>199</v>
      </c>
      <c r="H117" s="11" t="s">
        <v>198</v>
      </c>
      <c r="I117" s="5" t="s">
        <v>79</v>
      </c>
      <c r="J117" t="s">
        <v>376</v>
      </c>
      <c r="K117" t="s">
        <v>375</v>
      </c>
      <c r="L117" t="s">
        <v>157</v>
      </c>
      <c r="M117" s="14"/>
      <c r="N117" s="10">
        <v>43374</v>
      </c>
      <c r="O117" s="10">
        <v>43382</v>
      </c>
      <c r="P117" s="15">
        <v>102</v>
      </c>
      <c r="Q117" s="21" t="s">
        <v>438</v>
      </c>
      <c r="W117" s="15" t="s">
        <v>83</v>
      </c>
      <c r="X117" s="15"/>
      <c r="Y117" s="4" t="s">
        <v>283</v>
      </c>
      <c r="Z117" s="6">
        <v>43465</v>
      </c>
      <c r="AA117" s="6">
        <v>43465</v>
      </c>
      <c r="AB117" s="4" t="s">
        <v>196</v>
      </c>
    </row>
    <row r="118" spans="1:28" x14ac:dyDescent="0.25">
      <c r="A118" s="5">
        <v>2018</v>
      </c>
      <c r="B118" s="6">
        <v>43435</v>
      </c>
      <c r="C118" s="6">
        <v>43465</v>
      </c>
      <c r="D118" s="15" t="s">
        <v>75</v>
      </c>
      <c r="F118" s="5" t="s">
        <v>207</v>
      </c>
      <c r="G118" s="4" t="s">
        <v>199</v>
      </c>
      <c r="H118" s="11" t="s">
        <v>198</v>
      </c>
      <c r="I118" s="5" t="s">
        <v>79</v>
      </c>
      <c r="M118" s="14" t="s">
        <v>324</v>
      </c>
      <c r="N118" s="10">
        <v>43374</v>
      </c>
      <c r="O118" s="10">
        <v>43382</v>
      </c>
      <c r="P118" s="15">
        <v>102</v>
      </c>
      <c r="Q118" s="21" t="s">
        <v>439</v>
      </c>
      <c r="W118" s="15" t="s">
        <v>83</v>
      </c>
      <c r="X118" s="15"/>
      <c r="Y118" s="4" t="s">
        <v>283</v>
      </c>
      <c r="Z118" s="6">
        <v>43465</v>
      </c>
      <c r="AA118" s="6">
        <v>43465</v>
      </c>
      <c r="AB118" s="4" t="s">
        <v>196</v>
      </c>
    </row>
    <row r="119" spans="1:28" x14ac:dyDescent="0.25">
      <c r="A119" s="5">
        <v>2018</v>
      </c>
      <c r="B119" s="6">
        <v>43435</v>
      </c>
      <c r="C119" s="6">
        <v>43465</v>
      </c>
      <c r="D119" s="15" t="s">
        <v>75</v>
      </c>
      <c r="F119" s="5" t="s">
        <v>204</v>
      </c>
      <c r="G119" s="4" t="s">
        <v>199</v>
      </c>
      <c r="H119" s="11" t="s">
        <v>198</v>
      </c>
      <c r="I119" s="5" t="s">
        <v>79</v>
      </c>
      <c r="M119" t="s">
        <v>121</v>
      </c>
      <c r="N119" s="10">
        <v>43374</v>
      </c>
      <c r="O119" s="10">
        <v>43382</v>
      </c>
      <c r="P119" s="15">
        <v>102</v>
      </c>
      <c r="Q119" s="21" t="s">
        <v>440</v>
      </c>
      <c r="W119" s="15" t="s">
        <v>83</v>
      </c>
      <c r="X119" s="15"/>
      <c r="Y119" s="4" t="s">
        <v>283</v>
      </c>
      <c r="Z119" s="6">
        <v>43465</v>
      </c>
      <c r="AA119" s="6">
        <v>43465</v>
      </c>
      <c r="AB119" s="4" t="s">
        <v>196</v>
      </c>
    </row>
    <row r="120" spans="1:28" x14ac:dyDescent="0.25">
      <c r="A120" s="5">
        <v>2018</v>
      </c>
      <c r="B120" s="6">
        <v>43435</v>
      </c>
      <c r="C120" s="6">
        <v>43465</v>
      </c>
      <c r="D120" s="15" t="s">
        <v>75</v>
      </c>
      <c r="F120" s="5" t="s">
        <v>388</v>
      </c>
      <c r="G120" s="4" t="s">
        <v>199</v>
      </c>
      <c r="H120" s="11" t="s">
        <v>198</v>
      </c>
      <c r="I120" s="5" t="s">
        <v>79</v>
      </c>
      <c r="J120" t="s">
        <v>325</v>
      </c>
      <c r="K120" t="s">
        <v>326</v>
      </c>
      <c r="L120" t="s">
        <v>377</v>
      </c>
      <c r="N120" s="10">
        <v>43374</v>
      </c>
      <c r="O120" s="10">
        <v>43382</v>
      </c>
      <c r="P120" s="12">
        <v>102112</v>
      </c>
      <c r="Q120" s="21" t="s">
        <v>441</v>
      </c>
      <c r="R120" s="21"/>
      <c r="S120" s="21"/>
      <c r="W120" s="15" t="s">
        <v>83</v>
      </c>
      <c r="X120" s="15"/>
      <c r="Y120" s="4" t="s">
        <v>283</v>
      </c>
      <c r="Z120" s="6">
        <v>43465</v>
      </c>
      <c r="AA120" s="6">
        <v>43465</v>
      </c>
      <c r="AB120" s="4" t="s">
        <v>196</v>
      </c>
    </row>
    <row r="121" spans="1:28" x14ac:dyDescent="0.25">
      <c r="A121" s="5">
        <v>2018</v>
      </c>
      <c r="B121" s="6">
        <v>43435</v>
      </c>
      <c r="C121" s="6">
        <v>43465</v>
      </c>
      <c r="D121" s="15" t="s">
        <v>75</v>
      </c>
      <c r="F121" s="5" t="s">
        <v>207</v>
      </c>
      <c r="G121" s="4" t="s">
        <v>199</v>
      </c>
      <c r="H121" s="11" t="s">
        <v>198</v>
      </c>
      <c r="I121" s="5" t="s">
        <v>79</v>
      </c>
      <c r="J121" t="s">
        <v>328</v>
      </c>
      <c r="K121" t="s">
        <v>329</v>
      </c>
      <c r="L121" t="s">
        <v>321</v>
      </c>
      <c r="M121" s="14"/>
      <c r="N121" s="10">
        <v>43374</v>
      </c>
      <c r="O121" s="10">
        <v>43382</v>
      </c>
      <c r="P121" s="15">
        <v>102</v>
      </c>
      <c r="Q121" s="21" t="s">
        <v>442</v>
      </c>
      <c r="W121" s="15" t="s">
        <v>83</v>
      </c>
      <c r="X121" s="15"/>
      <c r="Y121" s="4" t="s">
        <v>283</v>
      </c>
      <c r="Z121" s="6">
        <v>43465</v>
      </c>
      <c r="AA121" s="6">
        <v>43465</v>
      </c>
      <c r="AB121" s="4" t="s">
        <v>196</v>
      </c>
    </row>
    <row r="122" spans="1:28" x14ac:dyDescent="0.25">
      <c r="A122" s="5">
        <v>2018</v>
      </c>
      <c r="B122" s="6">
        <v>43435</v>
      </c>
      <c r="C122" s="6">
        <v>43465</v>
      </c>
      <c r="D122" s="15" t="s">
        <v>75</v>
      </c>
      <c r="F122" s="5" t="s">
        <v>389</v>
      </c>
      <c r="G122" s="4" t="s">
        <v>199</v>
      </c>
      <c r="H122" s="11" t="s">
        <v>198</v>
      </c>
      <c r="I122" s="5" t="s">
        <v>79</v>
      </c>
      <c r="M122" s="14" t="s">
        <v>378</v>
      </c>
      <c r="N122" s="10">
        <v>43374</v>
      </c>
      <c r="O122" s="10">
        <v>43382</v>
      </c>
      <c r="P122" s="15">
        <v>102</v>
      </c>
      <c r="Q122" s="21" t="s">
        <v>443</v>
      </c>
      <c r="W122" s="15" t="s">
        <v>83</v>
      </c>
      <c r="X122" s="15"/>
      <c r="Y122" s="4" t="s">
        <v>283</v>
      </c>
      <c r="Z122" s="6">
        <v>43465</v>
      </c>
      <c r="AA122" s="6">
        <v>43465</v>
      </c>
      <c r="AB122" s="4" t="s">
        <v>196</v>
      </c>
    </row>
    <row r="123" spans="1:28" x14ac:dyDescent="0.25">
      <c r="A123" s="5">
        <v>2018</v>
      </c>
      <c r="B123" s="6">
        <v>43435</v>
      </c>
      <c r="C123" s="6">
        <v>43465</v>
      </c>
      <c r="D123" s="15" t="s">
        <v>75</v>
      </c>
      <c r="F123" s="5" t="s">
        <v>204</v>
      </c>
      <c r="G123" s="4" t="s">
        <v>199</v>
      </c>
      <c r="H123" s="11" t="s">
        <v>198</v>
      </c>
      <c r="I123" s="5" t="s">
        <v>79</v>
      </c>
      <c r="M123" s="14" t="s">
        <v>121</v>
      </c>
      <c r="N123" s="10">
        <v>43374</v>
      </c>
      <c r="O123" s="10">
        <v>43382</v>
      </c>
      <c r="P123" s="15">
        <v>102</v>
      </c>
      <c r="Q123" s="21" t="s">
        <v>444</v>
      </c>
      <c r="W123" s="15" t="s">
        <v>83</v>
      </c>
      <c r="X123" s="15"/>
      <c r="Y123" s="4" t="s">
        <v>283</v>
      </c>
      <c r="Z123" s="6">
        <v>43465</v>
      </c>
      <c r="AA123" s="6">
        <v>43465</v>
      </c>
      <c r="AB123" s="4" t="s">
        <v>196</v>
      </c>
    </row>
    <row r="124" spans="1:28" x14ac:dyDescent="0.25">
      <c r="A124" s="5">
        <v>2018</v>
      </c>
      <c r="B124" s="6">
        <v>43435</v>
      </c>
      <c r="C124" s="6">
        <v>43465</v>
      </c>
      <c r="D124" s="15" t="s">
        <v>75</v>
      </c>
      <c r="F124" s="5" t="s">
        <v>203</v>
      </c>
      <c r="G124" s="4" t="s">
        <v>199</v>
      </c>
      <c r="H124" s="11" t="s">
        <v>198</v>
      </c>
      <c r="I124" s="5" t="s">
        <v>79</v>
      </c>
      <c r="J124" t="s">
        <v>379</v>
      </c>
      <c r="K124" t="s">
        <v>330</v>
      </c>
      <c r="L124" t="s">
        <v>156</v>
      </c>
      <c r="N124" s="10">
        <v>43374</v>
      </c>
      <c r="O124" s="10">
        <v>43382</v>
      </c>
      <c r="P124" s="15">
        <v>102</v>
      </c>
      <c r="Q124" s="21" t="s">
        <v>445</v>
      </c>
      <c r="W124" s="15" t="s">
        <v>83</v>
      </c>
      <c r="X124" s="15"/>
      <c r="Y124" s="4" t="s">
        <v>283</v>
      </c>
      <c r="Z124" s="6">
        <v>43465</v>
      </c>
      <c r="AA124" s="6">
        <v>43465</v>
      </c>
      <c r="AB124" s="4" t="s">
        <v>196</v>
      </c>
    </row>
    <row r="125" spans="1:28" x14ac:dyDescent="0.25">
      <c r="A125" s="5">
        <v>2018</v>
      </c>
      <c r="B125" s="6">
        <v>43435</v>
      </c>
      <c r="C125" s="6">
        <v>43465</v>
      </c>
      <c r="D125" s="15" t="s">
        <v>75</v>
      </c>
      <c r="F125" s="5" t="s">
        <v>201</v>
      </c>
      <c r="G125" s="4" t="s">
        <v>199</v>
      </c>
      <c r="H125" s="11" t="s">
        <v>198</v>
      </c>
      <c r="I125" s="5" t="s">
        <v>79</v>
      </c>
      <c r="J125" t="s">
        <v>331</v>
      </c>
      <c r="K125" t="s">
        <v>332</v>
      </c>
      <c r="L125" t="s">
        <v>333</v>
      </c>
      <c r="M125" s="14"/>
      <c r="N125" s="10">
        <v>43374</v>
      </c>
      <c r="O125" s="10">
        <v>43382</v>
      </c>
      <c r="P125" s="12">
        <v>102112</v>
      </c>
      <c r="Q125" s="21" t="s">
        <v>446</v>
      </c>
      <c r="W125" s="15" t="s">
        <v>83</v>
      </c>
      <c r="X125" s="15"/>
      <c r="Y125" s="4" t="s">
        <v>283</v>
      </c>
      <c r="Z125" s="6">
        <v>43465</v>
      </c>
      <c r="AA125" s="6">
        <v>43465</v>
      </c>
      <c r="AB125" s="4" t="s">
        <v>196</v>
      </c>
    </row>
    <row r="126" spans="1:28" x14ac:dyDescent="0.25">
      <c r="A126" s="5">
        <v>2018</v>
      </c>
      <c r="B126" s="6">
        <v>43435</v>
      </c>
      <c r="C126" s="6">
        <v>43465</v>
      </c>
      <c r="D126" s="15" t="s">
        <v>75</v>
      </c>
      <c r="F126" s="5" t="s">
        <v>388</v>
      </c>
      <c r="G126" s="4" t="s">
        <v>199</v>
      </c>
      <c r="H126" s="11" t="s">
        <v>198</v>
      </c>
      <c r="I126" s="5" t="s">
        <v>79</v>
      </c>
      <c r="J126" t="s">
        <v>334</v>
      </c>
      <c r="K126" t="s">
        <v>380</v>
      </c>
      <c r="L126" t="s">
        <v>335</v>
      </c>
      <c r="N126" s="10">
        <v>43374</v>
      </c>
      <c r="O126" s="10">
        <v>43382</v>
      </c>
      <c r="P126" s="12">
        <v>102112</v>
      </c>
      <c r="Q126" s="21" t="s">
        <v>447</v>
      </c>
      <c r="W126" s="15" t="s">
        <v>83</v>
      </c>
      <c r="X126" s="15"/>
      <c r="Y126" s="4" t="s">
        <v>283</v>
      </c>
      <c r="Z126" s="6">
        <v>43465</v>
      </c>
      <c r="AA126" s="6">
        <v>43465</v>
      </c>
      <c r="AB126" s="4" t="s">
        <v>196</v>
      </c>
    </row>
    <row r="127" spans="1:28" x14ac:dyDescent="0.25">
      <c r="A127" s="5">
        <v>2018</v>
      </c>
      <c r="B127" s="6">
        <v>43435</v>
      </c>
      <c r="C127" s="6">
        <v>43465</v>
      </c>
      <c r="D127" s="15" t="s">
        <v>75</v>
      </c>
      <c r="F127" s="5" t="s">
        <v>206</v>
      </c>
      <c r="G127" s="4" t="s">
        <v>199</v>
      </c>
      <c r="H127" s="11" t="s">
        <v>198</v>
      </c>
      <c r="I127" s="5" t="s">
        <v>79</v>
      </c>
      <c r="M127" t="s">
        <v>381</v>
      </c>
      <c r="N127" s="10">
        <v>43374</v>
      </c>
      <c r="O127" s="10">
        <v>43382</v>
      </c>
      <c r="P127" s="15">
        <v>102</v>
      </c>
      <c r="Q127" s="21" t="s">
        <v>448</v>
      </c>
      <c r="W127" s="15" t="s">
        <v>83</v>
      </c>
      <c r="X127" s="15"/>
      <c r="Y127" s="4" t="s">
        <v>283</v>
      </c>
      <c r="Z127" s="6">
        <v>43465</v>
      </c>
      <c r="AA127" s="6">
        <v>43465</v>
      </c>
      <c r="AB127" s="4" t="s">
        <v>196</v>
      </c>
    </row>
    <row r="128" spans="1:28" x14ac:dyDescent="0.25">
      <c r="A128" s="5">
        <v>2018</v>
      </c>
      <c r="B128" s="6">
        <v>43435</v>
      </c>
      <c r="C128" s="6">
        <v>43465</v>
      </c>
      <c r="D128" s="15" t="s">
        <v>75</v>
      </c>
      <c r="F128" s="5" t="s">
        <v>390</v>
      </c>
      <c r="G128" s="4" t="s">
        <v>199</v>
      </c>
      <c r="H128" s="11" t="s">
        <v>198</v>
      </c>
      <c r="I128" s="5" t="s">
        <v>79</v>
      </c>
      <c r="J128" t="s">
        <v>336</v>
      </c>
      <c r="K128" t="s">
        <v>156</v>
      </c>
      <c r="L128" t="s">
        <v>314</v>
      </c>
      <c r="M128" s="14"/>
      <c r="N128" s="10">
        <v>43374</v>
      </c>
      <c r="O128" s="10">
        <v>43382</v>
      </c>
      <c r="P128" s="15">
        <v>102</v>
      </c>
      <c r="Q128" s="21" t="s">
        <v>449</v>
      </c>
      <c r="W128" s="15" t="s">
        <v>83</v>
      </c>
      <c r="X128" s="15"/>
      <c r="Y128" s="4" t="s">
        <v>283</v>
      </c>
      <c r="Z128" s="6">
        <v>43465</v>
      </c>
      <c r="AA128" s="6">
        <v>43465</v>
      </c>
      <c r="AB128" s="4" t="s">
        <v>196</v>
      </c>
    </row>
    <row r="129" spans="1:28" x14ac:dyDescent="0.25">
      <c r="A129" s="5">
        <v>2018</v>
      </c>
      <c r="B129" s="6">
        <v>43435</v>
      </c>
      <c r="C129" s="6">
        <v>43465</v>
      </c>
      <c r="D129" s="15" t="s">
        <v>75</v>
      </c>
      <c r="F129" s="5" t="s">
        <v>204</v>
      </c>
      <c r="G129" s="4" t="s">
        <v>199</v>
      </c>
      <c r="H129" s="11" t="s">
        <v>198</v>
      </c>
      <c r="I129" s="5" t="s">
        <v>79</v>
      </c>
      <c r="M129" t="s">
        <v>337</v>
      </c>
      <c r="N129" s="10">
        <v>43374</v>
      </c>
      <c r="O129" s="10">
        <v>43382</v>
      </c>
      <c r="P129" s="15">
        <v>102</v>
      </c>
      <c r="Q129" s="21" t="s">
        <v>450</v>
      </c>
      <c r="W129" s="15" t="s">
        <v>83</v>
      </c>
      <c r="X129" s="15"/>
      <c r="Y129" s="4" t="s">
        <v>283</v>
      </c>
      <c r="Z129" s="6">
        <v>43465</v>
      </c>
      <c r="AA129" s="6">
        <v>43465</v>
      </c>
      <c r="AB129" s="4" t="s">
        <v>196</v>
      </c>
    </row>
    <row r="130" spans="1:28" x14ac:dyDescent="0.25">
      <c r="A130" s="5">
        <v>2018</v>
      </c>
      <c r="B130" s="6">
        <v>43435</v>
      </c>
      <c r="C130" s="6">
        <v>43465</v>
      </c>
      <c r="D130" s="15" t="s">
        <v>75</v>
      </c>
      <c r="F130" s="5" t="s">
        <v>357</v>
      </c>
      <c r="G130" s="4" t="s">
        <v>199</v>
      </c>
      <c r="H130" s="11" t="s">
        <v>198</v>
      </c>
      <c r="I130" s="5" t="s">
        <v>79</v>
      </c>
      <c r="M130" t="s">
        <v>382</v>
      </c>
      <c r="N130" s="10">
        <v>43374</v>
      </c>
      <c r="O130" s="10">
        <v>43382</v>
      </c>
      <c r="P130" s="15">
        <v>112</v>
      </c>
      <c r="Q130" s="21" t="s">
        <v>451</v>
      </c>
      <c r="W130" s="15" t="s">
        <v>83</v>
      </c>
      <c r="X130" s="15"/>
      <c r="Y130" s="4" t="s">
        <v>283</v>
      </c>
      <c r="Z130" s="6">
        <v>43465</v>
      </c>
      <c r="AA130" s="6">
        <v>43465</v>
      </c>
      <c r="AB130" s="4" t="s">
        <v>196</v>
      </c>
    </row>
    <row r="131" spans="1:28" x14ac:dyDescent="0.25">
      <c r="A131" s="5">
        <v>2018</v>
      </c>
      <c r="B131" s="6">
        <v>43435</v>
      </c>
      <c r="C131" s="6">
        <v>43465</v>
      </c>
      <c r="D131" s="15" t="s">
        <v>75</v>
      </c>
      <c r="F131" s="5" t="s">
        <v>206</v>
      </c>
      <c r="G131" s="4" t="s">
        <v>199</v>
      </c>
      <c r="H131" s="11" t="s">
        <v>198</v>
      </c>
      <c r="I131" s="5" t="s">
        <v>79</v>
      </c>
      <c r="J131" t="s">
        <v>338</v>
      </c>
      <c r="K131" t="s">
        <v>327</v>
      </c>
      <c r="L131" t="s">
        <v>339</v>
      </c>
      <c r="N131" s="10">
        <v>43374</v>
      </c>
      <c r="O131" s="10">
        <v>43382</v>
      </c>
      <c r="P131" s="15">
        <v>102</v>
      </c>
      <c r="Q131" s="21" t="s">
        <v>492</v>
      </c>
      <c r="W131" s="15" t="s">
        <v>83</v>
      </c>
      <c r="X131" s="15"/>
      <c r="Y131" s="4" t="s">
        <v>283</v>
      </c>
      <c r="Z131" s="6">
        <v>43465</v>
      </c>
      <c r="AA131" s="6">
        <v>43465</v>
      </c>
      <c r="AB131" s="4" t="s">
        <v>196</v>
      </c>
    </row>
    <row r="132" spans="1:28" x14ac:dyDescent="0.25">
      <c r="A132" s="5">
        <v>2018</v>
      </c>
      <c r="B132" s="6">
        <v>43435</v>
      </c>
      <c r="C132" s="6">
        <v>43465</v>
      </c>
      <c r="D132" s="15" t="s">
        <v>75</v>
      </c>
      <c r="F132" s="5" t="s">
        <v>204</v>
      </c>
      <c r="G132" s="4" t="s">
        <v>199</v>
      </c>
      <c r="H132" s="11" t="s">
        <v>198</v>
      </c>
      <c r="I132" s="5" t="s">
        <v>79</v>
      </c>
      <c r="M132" s="14" t="s">
        <v>121</v>
      </c>
      <c r="N132" s="10">
        <v>43374</v>
      </c>
      <c r="O132" s="10">
        <v>43382</v>
      </c>
      <c r="P132" s="15">
        <v>102</v>
      </c>
      <c r="Q132" s="21" t="s">
        <v>493</v>
      </c>
      <c r="W132" s="15" t="s">
        <v>83</v>
      </c>
      <c r="X132" s="15"/>
      <c r="Y132" s="4" t="s">
        <v>283</v>
      </c>
      <c r="Z132" s="6">
        <v>43465</v>
      </c>
      <c r="AA132" s="6">
        <v>43465</v>
      </c>
      <c r="AB132" s="4" t="s">
        <v>196</v>
      </c>
    </row>
    <row r="133" spans="1:28" x14ac:dyDescent="0.25">
      <c r="A133" s="5">
        <v>2018</v>
      </c>
      <c r="B133" s="6">
        <v>43435</v>
      </c>
      <c r="C133" s="6">
        <v>43465</v>
      </c>
      <c r="D133" s="15" t="s">
        <v>75</v>
      </c>
      <c r="F133" s="5" t="s">
        <v>391</v>
      </c>
      <c r="G133" s="4" t="s">
        <v>199</v>
      </c>
      <c r="H133" s="11" t="s">
        <v>198</v>
      </c>
      <c r="I133" s="5" t="s">
        <v>79</v>
      </c>
      <c r="M133" s="14" t="s">
        <v>383</v>
      </c>
      <c r="N133" s="10">
        <v>43374</v>
      </c>
      <c r="O133" s="10">
        <v>43382</v>
      </c>
      <c r="P133" s="15">
        <v>102</v>
      </c>
      <c r="Q133" s="21" t="s">
        <v>494</v>
      </c>
      <c r="W133" s="15" t="s">
        <v>83</v>
      </c>
      <c r="X133" s="15"/>
      <c r="Y133" s="4" t="s">
        <v>283</v>
      </c>
      <c r="Z133" s="6">
        <v>43465</v>
      </c>
      <c r="AA133" s="6">
        <v>43465</v>
      </c>
      <c r="AB133" s="4" t="s">
        <v>196</v>
      </c>
    </row>
    <row r="134" spans="1:28" x14ac:dyDescent="0.25">
      <c r="A134" s="5">
        <v>2018</v>
      </c>
      <c r="B134" s="6">
        <v>43435</v>
      </c>
      <c r="C134" s="6">
        <v>43465</v>
      </c>
      <c r="D134" s="15" t="s">
        <v>75</v>
      </c>
      <c r="F134" s="5" t="s">
        <v>202</v>
      </c>
      <c r="G134" s="4" t="s">
        <v>199</v>
      </c>
      <c r="H134" s="11" t="s">
        <v>198</v>
      </c>
      <c r="I134" s="5" t="s">
        <v>79</v>
      </c>
      <c r="M134" s="14" t="s">
        <v>384</v>
      </c>
      <c r="N134" s="10">
        <v>43374</v>
      </c>
      <c r="O134" s="10">
        <v>43382</v>
      </c>
      <c r="P134" s="15">
        <v>112</v>
      </c>
      <c r="Q134" s="21" t="s">
        <v>495</v>
      </c>
      <c r="W134" s="15" t="s">
        <v>83</v>
      </c>
      <c r="X134" s="15"/>
      <c r="Y134" s="4" t="s">
        <v>283</v>
      </c>
      <c r="Z134" s="6">
        <v>43465</v>
      </c>
      <c r="AA134" s="6">
        <v>43465</v>
      </c>
      <c r="AB134" s="4" t="s">
        <v>196</v>
      </c>
    </row>
    <row r="135" spans="1:28" x14ac:dyDescent="0.25">
      <c r="A135" s="5">
        <v>2018</v>
      </c>
      <c r="B135" s="6">
        <v>43435</v>
      </c>
      <c r="C135" s="6">
        <v>43465</v>
      </c>
      <c r="D135" s="15" t="s">
        <v>75</v>
      </c>
      <c r="F135" s="5" t="s">
        <v>392</v>
      </c>
      <c r="G135" s="4" t="s">
        <v>199</v>
      </c>
      <c r="H135" s="11" t="s">
        <v>198</v>
      </c>
      <c r="I135" s="5" t="s">
        <v>79</v>
      </c>
      <c r="J135" t="s">
        <v>340</v>
      </c>
      <c r="K135" t="s">
        <v>89</v>
      </c>
      <c r="L135" t="s">
        <v>170</v>
      </c>
      <c r="M135" s="14"/>
      <c r="N135" s="10">
        <v>43374</v>
      </c>
      <c r="O135" s="10">
        <v>43382</v>
      </c>
      <c r="P135" s="15">
        <v>102</v>
      </c>
      <c r="Q135" s="21" t="s">
        <v>496</v>
      </c>
      <c r="W135" s="15" t="s">
        <v>83</v>
      </c>
      <c r="X135" s="15"/>
      <c r="Y135" s="4" t="s">
        <v>283</v>
      </c>
      <c r="Z135" s="6">
        <v>43465</v>
      </c>
      <c r="AA135" s="6">
        <v>43465</v>
      </c>
      <c r="AB135" s="4" t="s">
        <v>196</v>
      </c>
    </row>
    <row r="136" spans="1:28" x14ac:dyDescent="0.25">
      <c r="A136" s="5">
        <v>2018</v>
      </c>
      <c r="B136" s="6">
        <v>43435</v>
      </c>
      <c r="C136" s="6">
        <v>43465</v>
      </c>
      <c r="D136" s="15" t="s">
        <v>75</v>
      </c>
      <c r="F136" s="5" t="s">
        <v>203</v>
      </c>
      <c r="G136" s="4" t="s">
        <v>199</v>
      </c>
      <c r="H136" s="11" t="s">
        <v>198</v>
      </c>
      <c r="I136" s="5" t="s">
        <v>79</v>
      </c>
      <c r="J136" t="s">
        <v>341</v>
      </c>
      <c r="K136" t="s">
        <v>385</v>
      </c>
      <c r="L136" t="s">
        <v>146</v>
      </c>
      <c r="M136" s="14"/>
      <c r="N136" s="10">
        <v>43374</v>
      </c>
      <c r="O136" s="10">
        <v>43382</v>
      </c>
      <c r="P136" s="15">
        <v>102</v>
      </c>
      <c r="Q136" s="21" t="s">
        <v>497</v>
      </c>
      <c r="W136" s="15" t="s">
        <v>83</v>
      </c>
      <c r="X136" s="15"/>
      <c r="Y136" s="4" t="s">
        <v>283</v>
      </c>
      <c r="Z136" s="6">
        <v>43465</v>
      </c>
      <c r="AA136" s="6">
        <v>43465</v>
      </c>
      <c r="AB136" s="4" t="s">
        <v>196</v>
      </c>
    </row>
    <row r="137" spans="1:28" x14ac:dyDescent="0.25">
      <c r="A137" s="5">
        <v>2018</v>
      </c>
      <c r="B137" s="6">
        <v>43435</v>
      </c>
      <c r="C137" s="6">
        <v>43465</v>
      </c>
      <c r="D137" s="15" t="s">
        <v>75</v>
      </c>
      <c r="F137" s="5" t="s">
        <v>393</v>
      </c>
      <c r="G137" s="4" t="s">
        <v>199</v>
      </c>
      <c r="H137" s="11" t="s">
        <v>198</v>
      </c>
      <c r="I137" s="5" t="s">
        <v>79</v>
      </c>
      <c r="J137" t="s">
        <v>342</v>
      </c>
      <c r="K137" t="s">
        <v>156</v>
      </c>
      <c r="L137" t="s">
        <v>343</v>
      </c>
      <c r="N137" s="10">
        <v>43374</v>
      </c>
      <c r="O137" s="10">
        <v>43382</v>
      </c>
      <c r="P137" s="15">
        <v>102</v>
      </c>
      <c r="Q137" s="21" t="s">
        <v>498</v>
      </c>
      <c r="W137" s="15" t="s">
        <v>83</v>
      </c>
      <c r="X137" s="15"/>
      <c r="Y137" s="4" t="s">
        <v>283</v>
      </c>
      <c r="Z137" s="6">
        <v>43465</v>
      </c>
      <c r="AA137" s="6">
        <v>43465</v>
      </c>
      <c r="AB137" s="4" t="s">
        <v>196</v>
      </c>
    </row>
    <row r="138" spans="1:28" x14ac:dyDescent="0.25">
      <c r="A138" s="5">
        <v>2018</v>
      </c>
      <c r="B138" s="6">
        <v>43435</v>
      </c>
      <c r="C138" s="6">
        <v>43465</v>
      </c>
      <c r="D138" s="15" t="s">
        <v>75</v>
      </c>
      <c r="F138" s="5" t="s">
        <v>202</v>
      </c>
      <c r="G138" s="4" t="s">
        <v>199</v>
      </c>
      <c r="H138" s="11" t="s">
        <v>198</v>
      </c>
      <c r="I138" s="5" t="s">
        <v>79</v>
      </c>
      <c r="J138" t="s">
        <v>344</v>
      </c>
      <c r="K138" t="s">
        <v>315</v>
      </c>
      <c r="L138" t="s">
        <v>345</v>
      </c>
      <c r="N138" s="10">
        <v>43374</v>
      </c>
      <c r="O138" s="10">
        <v>43382</v>
      </c>
      <c r="P138" s="15">
        <v>112</v>
      </c>
      <c r="Q138" s="22" t="s">
        <v>499</v>
      </c>
      <c r="W138" s="15" t="s">
        <v>83</v>
      </c>
      <c r="X138" s="15"/>
      <c r="Y138" s="4" t="s">
        <v>283</v>
      </c>
      <c r="Z138" s="6">
        <v>43465</v>
      </c>
      <c r="AA138" s="6">
        <v>43465</v>
      </c>
      <c r="AB138" s="4" t="s">
        <v>196</v>
      </c>
    </row>
    <row r="139" spans="1:28" x14ac:dyDescent="0.25">
      <c r="A139" s="5">
        <v>2018</v>
      </c>
      <c r="B139" s="6">
        <v>43435</v>
      </c>
      <c r="C139" s="6">
        <v>43465</v>
      </c>
      <c r="D139" s="15" t="s">
        <v>75</v>
      </c>
      <c r="F139" s="5" t="s">
        <v>203</v>
      </c>
      <c r="G139" s="4" t="s">
        <v>199</v>
      </c>
      <c r="H139" s="11" t="s">
        <v>198</v>
      </c>
      <c r="I139" s="5" t="s">
        <v>79</v>
      </c>
      <c r="J139" t="s">
        <v>346</v>
      </c>
      <c r="K139" t="s">
        <v>327</v>
      </c>
      <c r="L139" t="s">
        <v>347</v>
      </c>
      <c r="M139" s="14"/>
      <c r="N139" s="10">
        <v>43374</v>
      </c>
      <c r="O139" s="10">
        <v>43382</v>
      </c>
      <c r="P139" s="15">
        <v>102</v>
      </c>
      <c r="Q139" s="22" t="s">
        <v>500</v>
      </c>
      <c r="W139" s="15" t="s">
        <v>83</v>
      </c>
      <c r="X139" s="15"/>
      <c r="Y139" s="4" t="s">
        <v>283</v>
      </c>
      <c r="Z139" s="6">
        <v>43465</v>
      </c>
      <c r="AA139" s="6">
        <v>43465</v>
      </c>
      <c r="AB139" s="4" t="s">
        <v>196</v>
      </c>
    </row>
    <row r="140" spans="1:28" x14ac:dyDescent="0.25">
      <c r="A140" s="5">
        <v>2018</v>
      </c>
      <c r="B140" s="6">
        <v>43435</v>
      </c>
      <c r="C140" s="6">
        <v>43465</v>
      </c>
      <c r="D140" s="15" t="s">
        <v>75</v>
      </c>
      <c r="F140" s="5" t="s">
        <v>203</v>
      </c>
      <c r="G140" s="22" t="s">
        <v>199</v>
      </c>
      <c r="H140" s="11" t="s">
        <v>198</v>
      </c>
      <c r="I140" s="5" t="s">
        <v>79</v>
      </c>
      <c r="M140" s="14" t="s">
        <v>348</v>
      </c>
      <c r="N140" s="10">
        <v>43374</v>
      </c>
      <c r="O140" s="10">
        <v>43382</v>
      </c>
      <c r="P140" s="15">
        <v>102</v>
      </c>
      <c r="Q140" s="22" t="s">
        <v>501</v>
      </c>
      <c r="W140" s="15" t="s">
        <v>83</v>
      </c>
      <c r="X140" s="15"/>
      <c r="Y140" s="4" t="s">
        <v>283</v>
      </c>
      <c r="Z140" s="6">
        <v>43465</v>
      </c>
      <c r="AA140" s="6">
        <v>43465</v>
      </c>
      <c r="AB140" s="4" t="s">
        <v>196</v>
      </c>
    </row>
    <row r="141" spans="1:28" x14ac:dyDescent="0.25">
      <c r="A141" s="5">
        <v>2018</v>
      </c>
      <c r="B141" s="6">
        <v>43435</v>
      </c>
      <c r="C141" s="6">
        <v>43465</v>
      </c>
      <c r="D141" s="15" t="s">
        <v>75</v>
      </c>
      <c r="F141" s="5" t="s">
        <v>207</v>
      </c>
      <c r="G141" s="22" t="s">
        <v>199</v>
      </c>
      <c r="H141" s="11" t="s">
        <v>198</v>
      </c>
      <c r="I141" s="5" t="s">
        <v>79</v>
      </c>
      <c r="M141" s="14" t="s">
        <v>91</v>
      </c>
      <c r="N141" s="10">
        <v>43374</v>
      </c>
      <c r="O141" s="10">
        <v>43382</v>
      </c>
      <c r="P141" s="15">
        <v>102</v>
      </c>
      <c r="Q141" s="22" t="s">
        <v>502</v>
      </c>
      <c r="W141" s="15" t="s">
        <v>83</v>
      </c>
      <c r="X141" s="15"/>
      <c r="Y141" s="4" t="s">
        <v>283</v>
      </c>
      <c r="Z141" s="6">
        <v>43465</v>
      </c>
      <c r="AA141" s="6">
        <v>43465</v>
      </c>
      <c r="AB141" s="4" t="s">
        <v>196</v>
      </c>
    </row>
    <row r="142" spans="1:28" x14ac:dyDescent="0.25">
      <c r="A142" s="5">
        <v>2018</v>
      </c>
      <c r="B142" s="6">
        <v>43435</v>
      </c>
      <c r="C142" s="6">
        <v>43465</v>
      </c>
      <c r="D142" s="15" t="s">
        <v>75</v>
      </c>
      <c r="F142" s="5" t="s">
        <v>206</v>
      </c>
      <c r="G142" s="22" t="s">
        <v>199</v>
      </c>
      <c r="H142" s="11" t="s">
        <v>198</v>
      </c>
      <c r="I142" s="7" t="s">
        <v>79</v>
      </c>
      <c r="J142" s="7" t="s">
        <v>346</v>
      </c>
      <c r="K142" s="7" t="s">
        <v>142</v>
      </c>
      <c r="L142" s="22" t="s">
        <v>349</v>
      </c>
      <c r="M142" s="5"/>
      <c r="N142" s="10">
        <v>43374</v>
      </c>
      <c r="O142" s="10">
        <v>43382</v>
      </c>
      <c r="P142" s="15">
        <v>102</v>
      </c>
      <c r="Q142" s="22" t="s">
        <v>503</v>
      </c>
      <c r="W142" s="15" t="s">
        <v>83</v>
      </c>
      <c r="X142" s="15"/>
      <c r="Y142" s="4" t="s">
        <v>283</v>
      </c>
      <c r="Z142" s="6">
        <v>43465</v>
      </c>
      <c r="AA142" s="6">
        <v>43465</v>
      </c>
      <c r="AB142" s="4" t="s">
        <v>196</v>
      </c>
    </row>
    <row r="143" spans="1:28" x14ac:dyDescent="0.25">
      <c r="A143" s="5">
        <v>2018</v>
      </c>
      <c r="B143" s="6">
        <v>43435</v>
      </c>
      <c r="C143" s="6">
        <v>43465</v>
      </c>
      <c r="D143" s="15" t="s">
        <v>75</v>
      </c>
      <c r="F143" s="5" t="s">
        <v>201</v>
      </c>
      <c r="G143" s="22" t="s">
        <v>199</v>
      </c>
      <c r="H143" s="7" t="s">
        <v>198</v>
      </c>
      <c r="I143" s="7" t="s">
        <v>79</v>
      </c>
      <c r="J143" s="7" t="s">
        <v>350</v>
      </c>
      <c r="K143" s="7" t="s">
        <v>351</v>
      </c>
      <c r="L143" s="22" t="s">
        <v>352</v>
      </c>
      <c r="M143" s="5"/>
      <c r="N143" s="10">
        <v>43374</v>
      </c>
      <c r="O143" s="10">
        <v>43382</v>
      </c>
      <c r="P143" s="12">
        <v>102112</v>
      </c>
      <c r="Q143" s="22" t="s">
        <v>504</v>
      </c>
      <c r="W143" s="15" t="s">
        <v>83</v>
      </c>
      <c r="X143" s="15"/>
      <c r="Y143" s="4" t="s">
        <v>283</v>
      </c>
      <c r="Z143" s="6">
        <v>43465</v>
      </c>
      <c r="AA143" s="6">
        <v>43465</v>
      </c>
      <c r="AB143" s="4" t="s">
        <v>196</v>
      </c>
    </row>
    <row r="144" spans="1:28" x14ac:dyDescent="0.25">
      <c r="A144" s="5">
        <v>2018</v>
      </c>
      <c r="B144" s="6">
        <v>43435</v>
      </c>
      <c r="C144" s="6">
        <v>43465</v>
      </c>
      <c r="D144" s="15" t="s">
        <v>75</v>
      </c>
      <c r="F144" s="22" t="s">
        <v>202</v>
      </c>
      <c r="G144" s="22" t="s">
        <v>199</v>
      </c>
      <c r="H144" s="7" t="s">
        <v>198</v>
      </c>
      <c r="I144" s="7" t="s">
        <v>79</v>
      </c>
      <c r="J144" s="7" t="s">
        <v>353</v>
      </c>
      <c r="K144" s="7" t="s">
        <v>354</v>
      </c>
      <c r="L144" s="22" t="s">
        <v>355</v>
      </c>
      <c r="M144" s="5"/>
      <c r="N144" s="10">
        <v>43374</v>
      </c>
      <c r="O144" s="10">
        <v>43382</v>
      </c>
      <c r="P144" s="15">
        <v>112</v>
      </c>
      <c r="Q144" s="22" t="s">
        <v>505</v>
      </c>
      <c r="W144" s="15" t="s">
        <v>83</v>
      </c>
      <c r="X144" s="15"/>
      <c r="Y144" s="4" t="s">
        <v>283</v>
      </c>
      <c r="Z144" s="6">
        <v>43465</v>
      </c>
      <c r="AA144" s="6">
        <v>43465</v>
      </c>
      <c r="AB144" s="4" t="s">
        <v>196</v>
      </c>
    </row>
    <row r="145" spans="1:28" x14ac:dyDescent="0.25">
      <c r="A145" s="23">
        <v>2018</v>
      </c>
      <c r="B145" s="6">
        <v>43435</v>
      </c>
      <c r="C145" s="6">
        <v>43465</v>
      </c>
      <c r="D145" s="21" t="s">
        <v>75</v>
      </c>
      <c r="F145" s="22" t="s">
        <v>75</v>
      </c>
      <c r="G145" s="22" t="s">
        <v>199</v>
      </c>
      <c r="H145" s="4" t="s">
        <v>199</v>
      </c>
      <c r="I145" s="7" t="s">
        <v>79</v>
      </c>
      <c r="J145" s="7" t="s">
        <v>452</v>
      </c>
      <c r="K145" s="7" t="s">
        <v>453</v>
      </c>
      <c r="L145" s="22" t="s">
        <v>454</v>
      </c>
      <c r="M145" s="5"/>
      <c r="N145" s="8">
        <v>43381</v>
      </c>
      <c r="O145" s="8">
        <v>43381</v>
      </c>
      <c r="P145" s="4" t="s">
        <v>215</v>
      </c>
      <c r="Q145" s="22" t="s">
        <v>506</v>
      </c>
      <c r="W145" s="21" t="s">
        <v>83</v>
      </c>
      <c r="X145" s="21"/>
      <c r="Y145" s="4" t="s">
        <v>283</v>
      </c>
      <c r="Z145" s="6">
        <v>43465</v>
      </c>
      <c r="AA145" s="6">
        <v>43465</v>
      </c>
      <c r="AB145" s="4" t="s">
        <v>196</v>
      </c>
    </row>
    <row r="146" spans="1:28" x14ac:dyDescent="0.25">
      <c r="A146" s="4">
        <v>2018</v>
      </c>
      <c r="B146" s="6">
        <v>43435</v>
      </c>
      <c r="C146" s="6">
        <v>43465</v>
      </c>
      <c r="D146" s="21" t="s">
        <v>75</v>
      </c>
      <c r="F146" s="22" t="s">
        <v>75</v>
      </c>
      <c r="G146" s="22" t="s">
        <v>199</v>
      </c>
      <c r="H146" s="4" t="s">
        <v>199</v>
      </c>
      <c r="I146" s="7" t="s">
        <v>79</v>
      </c>
      <c r="J146" s="7" t="s">
        <v>452</v>
      </c>
      <c r="K146" s="7" t="s">
        <v>453</v>
      </c>
      <c r="L146" s="22" t="s">
        <v>454</v>
      </c>
      <c r="M146" s="5"/>
      <c r="N146" s="8">
        <v>43389</v>
      </c>
      <c r="O146" s="8">
        <v>43389</v>
      </c>
      <c r="P146" s="4" t="s">
        <v>215</v>
      </c>
      <c r="Q146" s="22" t="s">
        <v>507</v>
      </c>
      <c r="W146" s="21" t="s">
        <v>83</v>
      </c>
      <c r="X146" s="21"/>
      <c r="Y146" s="4" t="s">
        <v>283</v>
      </c>
      <c r="Z146" s="6">
        <v>43465</v>
      </c>
      <c r="AA146" s="6">
        <v>43465</v>
      </c>
      <c r="AB146" s="4" t="s">
        <v>196</v>
      </c>
    </row>
    <row r="147" spans="1:28" x14ac:dyDescent="0.25">
      <c r="A147" s="4">
        <v>2018</v>
      </c>
      <c r="B147" s="6">
        <v>43435</v>
      </c>
      <c r="C147" s="6">
        <v>43465</v>
      </c>
      <c r="D147" s="21" t="s">
        <v>75</v>
      </c>
      <c r="F147" s="4" t="s">
        <v>75</v>
      </c>
      <c r="G147" s="22" t="s">
        <v>199</v>
      </c>
      <c r="H147" s="4" t="s">
        <v>199</v>
      </c>
      <c r="I147" s="4" t="s">
        <v>79</v>
      </c>
      <c r="J147" s="4" t="s">
        <v>455</v>
      </c>
      <c r="K147" s="4" t="s">
        <v>181</v>
      </c>
      <c r="L147" s="4" t="s">
        <v>456</v>
      </c>
      <c r="M147" s="5"/>
      <c r="N147" s="8">
        <v>43379</v>
      </c>
      <c r="O147" s="8">
        <v>43379</v>
      </c>
      <c r="P147" s="4" t="s">
        <v>215</v>
      </c>
      <c r="Q147" s="22" t="s">
        <v>508</v>
      </c>
      <c r="W147" s="21" t="s">
        <v>83</v>
      </c>
      <c r="X147" s="21"/>
      <c r="Y147" s="4" t="s">
        <v>283</v>
      </c>
      <c r="Z147" s="6">
        <v>43465</v>
      </c>
      <c r="AA147" s="6">
        <v>43465</v>
      </c>
      <c r="AB147" s="4" t="s">
        <v>196</v>
      </c>
    </row>
    <row r="148" spans="1:28" x14ac:dyDescent="0.25">
      <c r="A148" s="4">
        <v>2018</v>
      </c>
      <c r="B148" s="6">
        <v>43435</v>
      </c>
      <c r="C148" s="6">
        <v>43465</v>
      </c>
      <c r="D148" s="21" t="s">
        <v>75</v>
      </c>
      <c r="F148" s="4" t="s">
        <v>75</v>
      </c>
      <c r="G148" s="4" t="s">
        <v>199</v>
      </c>
      <c r="H148" s="4" t="s">
        <v>199</v>
      </c>
      <c r="I148" s="4" t="s">
        <v>79</v>
      </c>
      <c r="J148" s="7"/>
      <c r="K148" s="7"/>
      <c r="L148" s="7"/>
      <c r="M148" s="5" t="s">
        <v>457</v>
      </c>
      <c r="N148" s="8">
        <v>43315</v>
      </c>
      <c r="O148" s="8">
        <v>43327</v>
      </c>
      <c r="P148" s="4" t="s">
        <v>215</v>
      </c>
      <c r="Q148" s="22" t="s">
        <v>509</v>
      </c>
      <c r="W148" s="21" t="s">
        <v>83</v>
      </c>
      <c r="X148" s="21"/>
      <c r="Y148" s="4" t="s">
        <v>283</v>
      </c>
      <c r="Z148" s="6">
        <v>43465</v>
      </c>
      <c r="AA148" s="6">
        <v>43465</v>
      </c>
      <c r="AB148" s="4" t="s">
        <v>196</v>
      </c>
    </row>
    <row r="149" spans="1:28" x14ac:dyDescent="0.25">
      <c r="A149" s="4">
        <v>2018</v>
      </c>
      <c r="B149" s="6">
        <v>43435</v>
      </c>
      <c r="C149" s="6">
        <v>43465</v>
      </c>
      <c r="D149" s="21" t="s">
        <v>75</v>
      </c>
      <c r="F149" s="4" t="s">
        <v>75</v>
      </c>
      <c r="G149" s="4" t="s">
        <v>199</v>
      </c>
      <c r="H149" s="4" t="s">
        <v>199</v>
      </c>
      <c r="I149" s="4" t="s">
        <v>79</v>
      </c>
      <c r="J149" s="4" t="s">
        <v>458</v>
      </c>
      <c r="K149" s="4" t="s">
        <v>459</v>
      </c>
      <c r="L149" s="4" t="s">
        <v>460</v>
      </c>
      <c r="M149" s="4"/>
      <c r="N149" s="8">
        <v>43378</v>
      </c>
      <c r="O149" s="8">
        <v>43378</v>
      </c>
      <c r="P149" s="4" t="s">
        <v>215</v>
      </c>
      <c r="Q149" s="22" t="s">
        <v>510</v>
      </c>
      <c r="W149" s="21" t="s">
        <v>83</v>
      </c>
      <c r="X149" s="21"/>
      <c r="Y149" s="4" t="s">
        <v>283</v>
      </c>
      <c r="Z149" s="6">
        <v>43465</v>
      </c>
      <c r="AA149" s="6">
        <v>43465</v>
      </c>
      <c r="AB149" s="4" t="s">
        <v>196</v>
      </c>
    </row>
    <row r="150" spans="1:28" x14ac:dyDescent="0.25">
      <c r="A150" s="4">
        <v>2018</v>
      </c>
      <c r="B150" s="6">
        <v>43435</v>
      </c>
      <c r="C150" s="6">
        <v>43465</v>
      </c>
      <c r="D150" s="21" t="s">
        <v>75</v>
      </c>
      <c r="F150" s="4" t="s">
        <v>75</v>
      </c>
      <c r="G150" s="4" t="s">
        <v>199</v>
      </c>
      <c r="H150" s="4" t="s">
        <v>199</v>
      </c>
      <c r="I150" s="4" t="s">
        <v>79</v>
      </c>
      <c r="J150" s="4" t="s">
        <v>461</v>
      </c>
      <c r="K150" s="4" t="s">
        <v>462</v>
      </c>
      <c r="L150" s="4" t="s">
        <v>463</v>
      </c>
      <c r="M150" s="4"/>
      <c r="N150" s="8">
        <v>43391</v>
      </c>
      <c r="O150" s="8">
        <v>43391</v>
      </c>
      <c r="P150" s="4" t="s">
        <v>215</v>
      </c>
      <c r="Q150" s="22" t="s">
        <v>511</v>
      </c>
      <c r="W150" s="21" t="s">
        <v>83</v>
      </c>
      <c r="X150" s="21"/>
      <c r="Y150" s="4" t="s">
        <v>283</v>
      </c>
      <c r="Z150" s="6">
        <v>43465</v>
      </c>
      <c r="AA150" s="6">
        <v>43465</v>
      </c>
      <c r="AB150" s="4" t="s">
        <v>196</v>
      </c>
    </row>
    <row r="151" spans="1:28" x14ac:dyDescent="0.25">
      <c r="A151" s="4">
        <v>2018</v>
      </c>
      <c r="B151" s="6">
        <v>43435</v>
      </c>
      <c r="C151" s="6">
        <v>43465</v>
      </c>
      <c r="D151" s="21" t="s">
        <v>75</v>
      </c>
      <c r="F151" s="4" t="s">
        <v>75</v>
      </c>
      <c r="G151" s="4" t="s">
        <v>199</v>
      </c>
      <c r="H151" s="4" t="s">
        <v>199</v>
      </c>
      <c r="I151" s="4" t="s">
        <v>79</v>
      </c>
      <c r="J151" s="7"/>
      <c r="K151" s="7"/>
      <c r="L151" s="7"/>
      <c r="M151" s="4" t="s">
        <v>464</v>
      </c>
      <c r="N151" s="8">
        <v>43395</v>
      </c>
      <c r="O151" s="8">
        <v>43395</v>
      </c>
      <c r="P151" s="4" t="s">
        <v>215</v>
      </c>
      <c r="Q151" s="22" t="s">
        <v>512</v>
      </c>
      <c r="W151" s="21" t="s">
        <v>83</v>
      </c>
      <c r="X151" s="21"/>
      <c r="Y151" s="4" t="s">
        <v>283</v>
      </c>
      <c r="Z151" s="6">
        <v>43465</v>
      </c>
      <c r="AA151" s="6">
        <v>43465</v>
      </c>
      <c r="AB151" s="4" t="s">
        <v>196</v>
      </c>
    </row>
    <row r="152" spans="1:28" x14ac:dyDescent="0.25">
      <c r="A152" s="4">
        <v>2018</v>
      </c>
      <c r="B152" s="6">
        <v>43435</v>
      </c>
      <c r="C152" s="6">
        <v>43465</v>
      </c>
      <c r="D152" s="21" t="s">
        <v>75</v>
      </c>
      <c r="F152" s="4" t="s">
        <v>75</v>
      </c>
      <c r="G152" s="4" t="s">
        <v>199</v>
      </c>
      <c r="H152" s="4" t="s">
        <v>199</v>
      </c>
      <c r="I152" s="4" t="s">
        <v>79</v>
      </c>
      <c r="J152" s="7"/>
      <c r="K152" s="7"/>
      <c r="L152" s="7"/>
      <c r="M152" s="5" t="s">
        <v>457</v>
      </c>
      <c r="N152" s="8">
        <v>43388</v>
      </c>
      <c r="O152" s="8">
        <v>43389</v>
      </c>
      <c r="P152" s="4" t="s">
        <v>215</v>
      </c>
      <c r="Q152" s="22" t="s">
        <v>513</v>
      </c>
      <c r="W152" s="21" t="s">
        <v>83</v>
      </c>
      <c r="X152" s="21"/>
      <c r="Y152" s="4" t="s">
        <v>283</v>
      </c>
      <c r="Z152" s="6">
        <v>43465</v>
      </c>
      <c r="AA152" s="6">
        <v>43465</v>
      </c>
      <c r="AB152" s="4" t="s">
        <v>196</v>
      </c>
    </row>
    <row r="153" spans="1:28" x14ac:dyDescent="0.25">
      <c r="A153" s="4">
        <v>2018</v>
      </c>
      <c r="B153" s="6">
        <v>43435</v>
      </c>
      <c r="C153" s="6">
        <v>43465</v>
      </c>
      <c r="D153" s="21" t="s">
        <v>75</v>
      </c>
      <c r="F153" s="4" t="s">
        <v>75</v>
      </c>
      <c r="G153" s="4" t="s">
        <v>199</v>
      </c>
      <c r="H153" s="4" t="s">
        <v>199</v>
      </c>
      <c r="I153" s="4" t="s">
        <v>79</v>
      </c>
      <c r="J153" s="7"/>
      <c r="K153" s="7"/>
      <c r="L153" s="7"/>
      <c r="M153" s="5" t="s">
        <v>457</v>
      </c>
      <c r="N153" s="8">
        <v>43374</v>
      </c>
      <c r="O153" s="8">
        <v>43377</v>
      </c>
      <c r="P153" s="4" t="s">
        <v>215</v>
      </c>
      <c r="Q153" s="22" t="s">
        <v>514</v>
      </c>
      <c r="W153" s="21" t="s">
        <v>83</v>
      </c>
      <c r="X153" s="21"/>
      <c r="Y153" s="4" t="s">
        <v>283</v>
      </c>
      <c r="Z153" s="6">
        <v>43465</v>
      </c>
      <c r="AA153" s="6">
        <v>43465</v>
      </c>
      <c r="AB153" s="4" t="s">
        <v>196</v>
      </c>
    </row>
    <row r="154" spans="1:28" x14ac:dyDescent="0.25">
      <c r="A154" s="4">
        <v>2018</v>
      </c>
      <c r="B154" s="6">
        <v>43435</v>
      </c>
      <c r="C154" s="6">
        <v>43465</v>
      </c>
      <c r="D154" s="21" t="s">
        <v>75</v>
      </c>
      <c r="F154" s="4" t="s">
        <v>75</v>
      </c>
      <c r="G154" s="4" t="s">
        <v>199</v>
      </c>
      <c r="H154" s="4" t="s">
        <v>199</v>
      </c>
      <c r="I154" s="4" t="s">
        <v>79</v>
      </c>
      <c r="J154" s="7"/>
      <c r="K154" s="7"/>
      <c r="L154" s="7"/>
      <c r="M154" s="5" t="s">
        <v>457</v>
      </c>
      <c r="N154" s="8">
        <v>43390</v>
      </c>
      <c r="O154" s="8">
        <v>43392</v>
      </c>
      <c r="P154" s="4" t="s">
        <v>215</v>
      </c>
      <c r="Q154" s="22" t="s">
        <v>515</v>
      </c>
      <c r="W154" s="21" t="s">
        <v>83</v>
      </c>
      <c r="X154" s="21"/>
      <c r="Y154" s="4" t="s">
        <v>283</v>
      </c>
      <c r="Z154" s="6">
        <v>43465</v>
      </c>
      <c r="AA154" s="6">
        <v>43465</v>
      </c>
      <c r="AB154" s="4" t="s">
        <v>196</v>
      </c>
    </row>
    <row r="155" spans="1:28" x14ac:dyDescent="0.25">
      <c r="A155" s="4">
        <v>2018</v>
      </c>
      <c r="B155" s="6">
        <v>43435</v>
      </c>
      <c r="C155" s="6">
        <v>43465</v>
      </c>
      <c r="D155" s="21" t="s">
        <v>75</v>
      </c>
      <c r="F155" s="4" t="s">
        <v>75</v>
      </c>
      <c r="G155" s="4" t="s">
        <v>199</v>
      </c>
      <c r="H155" s="4" t="s">
        <v>199</v>
      </c>
      <c r="I155" s="4" t="s">
        <v>79</v>
      </c>
      <c r="J155" s="7"/>
      <c r="K155" s="7"/>
      <c r="L155" s="7"/>
      <c r="M155" s="5" t="s">
        <v>457</v>
      </c>
      <c r="N155" s="8">
        <v>43374</v>
      </c>
      <c r="O155" s="9">
        <v>43389</v>
      </c>
      <c r="P155" s="4" t="s">
        <v>215</v>
      </c>
      <c r="Q155" s="22" t="s">
        <v>516</v>
      </c>
      <c r="W155" s="21" t="s">
        <v>83</v>
      </c>
      <c r="X155" s="21"/>
      <c r="Y155" s="4" t="s">
        <v>283</v>
      </c>
      <c r="Z155" s="6">
        <v>43465</v>
      </c>
      <c r="AA155" s="6">
        <v>43465</v>
      </c>
      <c r="AB155" s="4" t="s">
        <v>196</v>
      </c>
    </row>
    <row r="156" spans="1:28" x14ac:dyDescent="0.25">
      <c r="A156" s="4">
        <v>2018</v>
      </c>
      <c r="B156" s="6">
        <v>43435</v>
      </c>
      <c r="C156" s="6">
        <v>43465</v>
      </c>
      <c r="D156" s="21" t="s">
        <v>75</v>
      </c>
      <c r="F156" s="4" t="s">
        <v>75</v>
      </c>
      <c r="G156" s="4" t="s">
        <v>199</v>
      </c>
      <c r="H156" s="4" t="s">
        <v>199</v>
      </c>
      <c r="I156" s="4" t="s">
        <v>79</v>
      </c>
      <c r="J156" s="7"/>
      <c r="K156" s="7"/>
      <c r="L156" s="7"/>
      <c r="M156" s="5" t="s">
        <v>457</v>
      </c>
      <c r="N156" s="8">
        <v>43388</v>
      </c>
      <c r="O156" s="8">
        <v>43391</v>
      </c>
      <c r="P156" s="4" t="s">
        <v>215</v>
      </c>
      <c r="Q156" s="22" t="s">
        <v>517</v>
      </c>
      <c r="W156" s="21" t="s">
        <v>83</v>
      </c>
      <c r="X156" s="21"/>
      <c r="Y156" s="4" t="s">
        <v>283</v>
      </c>
      <c r="Z156" s="6">
        <v>43465</v>
      </c>
      <c r="AA156" s="6">
        <v>43465</v>
      </c>
      <c r="AB156" s="4" t="s">
        <v>196</v>
      </c>
    </row>
    <row r="157" spans="1:28" x14ac:dyDescent="0.25">
      <c r="A157" s="4">
        <v>2018</v>
      </c>
      <c r="B157" s="6">
        <v>43435</v>
      </c>
      <c r="C157" s="6">
        <v>43465</v>
      </c>
      <c r="D157" s="21" t="s">
        <v>75</v>
      </c>
      <c r="F157" s="4" t="s">
        <v>75</v>
      </c>
      <c r="G157" s="4" t="s">
        <v>199</v>
      </c>
      <c r="H157" s="4" t="s">
        <v>199</v>
      </c>
      <c r="I157" s="4" t="s">
        <v>79</v>
      </c>
      <c r="J157" s="7"/>
      <c r="K157" s="7"/>
      <c r="L157" s="7"/>
      <c r="M157" s="5" t="s">
        <v>457</v>
      </c>
      <c r="N157" s="8">
        <v>43418</v>
      </c>
      <c r="O157" s="8">
        <v>43419</v>
      </c>
      <c r="P157" s="4" t="s">
        <v>215</v>
      </c>
      <c r="Q157" s="22" t="s">
        <v>518</v>
      </c>
      <c r="W157" s="21" t="s">
        <v>83</v>
      </c>
      <c r="X157" s="21"/>
      <c r="Y157" s="4" t="s">
        <v>283</v>
      </c>
      <c r="Z157" s="6">
        <v>43465</v>
      </c>
      <c r="AA157" s="6">
        <v>43465</v>
      </c>
      <c r="AB157" s="4" t="s">
        <v>196</v>
      </c>
    </row>
    <row r="158" spans="1:28" x14ac:dyDescent="0.25">
      <c r="A158" s="4">
        <v>2018</v>
      </c>
      <c r="B158" s="6">
        <v>43435</v>
      </c>
      <c r="C158" s="6">
        <v>43465</v>
      </c>
      <c r="D158" s="21" t="s">
        <v>75</v>
      </c>
      <c r="F158" s="4" t="s">
        <v>75</v>
      </c>
      <c r="G158" s="4" t="s">
        <v>199</v>
      </c>
      <c r="H158" s="4" t="s">
        <v>199</v>
      </c>
      <c r="I158" s="4" t="s">
        <v>79</v>
      </c>
      <c r="J158" s="4" t="s">
        <v>465</v>
      </c>
      <c r="K158" s="4" t="s">
        <v>466</v>
      </c>
      <c r="L158" s="4" t="s">
        <v>193</v>
      </c>
      <c r="M158" s="4"/>
      <c r="N158" s="8">
        <v>43409</v>
      </c>
      <c r="O158" s="8">
        <v>43409</v>
      </c>
      <c r="P158" s="4" t="s">
        <v>215</v>
      </c>
      <c r="Q158" s="22" t="s">
        <v>519</v>
      </c>
      <c r="W158" s="21" t="s">
        <v>83</v>
      </c>
      <c r="X158" s="21"/>
      <c r="Y158" s="4" t="s">
        <v>283</v>
      </c>
      <c r="Z158" s="6">
        <v>43465</v>
      </c>
      <c r="AA158" s="6">
        <v>43465</v>
      </c>
      <c r="AB158" s="4" t="s">
        <v>196</v>
      </c>
    </row>
    <row r="159" spans="1:28" x14ac:dyDescent="0.25">
      <c r="A159" s="4">
        <v>2018</v>
      </c>
      <c r="B159" s="6">
        <v>43435</v>
      </c>
      <c r="C159" s="6">
        <v>43465</v>
      </c>
      <c r="D159" s="21" t="s">
        <v>75</v>
      </c>
      <c r="F159" s="4" t="s">
        <v>75</v>
      </c>
      <c r="G159" s="4" t="s">
        <v>199</v>
      </c>
      <c r="H159" s="4" t="s">
        <v>199</v>
      </c>
      <c r="I159" s="4" t="s">
        <v>79</v>
      </c>
      <c r="J159" s="4" t="s">
        <v>467</v>
      </c>
      <c r="K159" s="7"/>
      <c r="L159" s="4" t="s">
        <v>468</v>
      </c>
      <c r="M159" s="4" t="s">
        <v>469</v>
      </c>
      <c r="N159" s="6">
        <v>43405</v>
      </c>
      <c r="O159" s="8">
        <v>43405</v>
      </c>
      <c r="P159" s="4" t="s">
        <v>215</v>
      </c>
      <c r="Q159" s="22" t="s">
        <v>520</v>
      </c>
      <c r="W159" s="21" t="s">
        <v>83</v>
      </c>
      <c r="X159" s="21"/>
      <c r="Y159" s="4" t="s">
        <v>283</v>
      </c>
      <c r="Z159" s="6">
        <v>43465</v>
      </c>
      <c r="AA159" s="6">
        <v>43465</v>
      </c>
      <c r="AB159" s="4" t="s">
        <v>196</v>
      </c>
    </row>
    <row r="160" spans="1:28" x14ac:dyDescent="0.25">
      <c r="A160" s="4">
        <v>2018</v>
      </c>
      <c r="B160" s="6">
        <v>43435</v>
      </c>
      <c r="C160" s="6">
        <v>43465</v>
      </c>
      <c r="D160" s="21" t="s">
        <v>75</v>
      </c>
      <c r="F160" s="4" t="s">
        <v>75</v>
      </c>
      <c r="G160" s="4" t="s">
        <v>199</v>
      </c>
      <c r="H160" s="4" t="s">
        <v>199</v>
      </c>
      <c r="I160" s="4" t="s">
        <v>79</v>
      </c>
      <c r="J160" s="4" t="s">
        <v>470</v>
      </c>
      <c r="K160" s="4" t="s">
        <v>471</v>
      </c>
      <c r="L160" s="4" t="s">
        <v>472</v>
      </c>
      <c r="M160" s="4"/>
      <c r="N160" s="8">
        <v>43396</v>
      </c>
      <c r="O160" s="8">
        <v>43396</v>
      </c>
      <c r="P160" s="4" t="s">
        <v>215</v>
      </c>
      <c r="Q160" s="22" t="s">
        <v>521</v>
      </c>
      <c r="W160" s="21" t="s">
        <v>83</v>
      </c>
      <c r="X160" s="21"/>
      <c r="Y160" s="4" t="s">
        <v>283</v>
      </c>
      <c r="Z160" s="6">
        <v>43465</v>
      </c>
      <c r="AA160" s="6">
        <v>43465</v>
      </c>
      <c r="AB160" s="4" t="s">
        <v>196</v>
      </c>
    </row>
    <row r="161" spans="1:28" x14ac:dyDescent="0.25">
      <c r="A161" s="4">
        <v>2018</v>
      </c>
      <c r="B161" s="6">
        <v>43435</v>
      </c>
      <c r="C161" s="6">
        <v>43465</v>
      </c>
      <c r="D161" s="21" t="s">
        <v>75</v>
      </c>
      <c r="F161" s="4" t="s">
        <v>75</v>
      </c>
      <c r="G161" s="4" t="s">
        <v>199</v>
      </c>
      <c r="H161" s="4" t="s">
        <v>199</v>
      </c>
      <c r="I161" s="4" t="s">
        <v>79</v>
      </c>
      <c r="J161" s="4" t="s">
        <v>473</v>
      </c>
      <c r="K161" s="4" t="s">
        <v>474</v>
      </c>
      <c r="L161" s="4" t="s">
        <v>475</v>
      </c>
      <c r="M161" s="4"/>
      <c r="N161" s="8">
        <v>43409</v>
      </c>
      <c r="O161" s="8">
        <v>43410</v>
      </c>
      <c r="P161" s="4" t="s">
        <v>215</v>
      </c>
      <c r="Q161" s="22" t="s">
        <v>522</v>
      </c>
      <c r="W161" s="21" t="s">
        <v>83</v>
      </c>
      <c r="X161" s="21"/>
      <c r="Y161" s="4" t="s">
        <v>283</v>
      </c>
      <c r="Z161" s="6">
        <v>43465</v>
      </c>
      <c r="AA161" s="6">
        <v>43465</v>
      </c>
      <c r="AB161" s="4" t="s">
        <v>196</v>
      </c>
    </row>
    <row r="162" spans="1:28" x14ac:dyDescent="0.25">
      <c r="A162" s="4">
        <v>2018</v>
      </c>
      <c r="B162" s="6">
        <v>43435</v>
      </c>
      <c r="C162" s="6">
        <v>43465</v>
      </c>
      <c r="D162" s="21" t="s">
        <v>75</v>
      </c>
      <c r="F162" s="4" t="s">
        <v>75</v>
      </c>
      <c r="G162" s="4" t="s">
        <v>199</v>
      </c>
      <c r="H162" s="4" t="s">
        <v>199</v>
      </c>
      <c r="I162" s="4" t="s">
        <v>79</v>
      </c>
      <c r="J162" s="4" t="s">
        <v>470</v>
      </c>
      <c r="K162" s="4" t="s">
        <v>193</v>
      </c>
      <c r="L162" s="4" t="s">
        <v>476</v>
      </c>
      <c r="M162" s="4"/>
      <c r="N162" s="8">
        <v>43403</v>
      </c>
      <c r="O162" s="8">
        <v>43404</v>
      </c>
      <c r="P162" s="4" t="s">
        <v>215</v>
      </c>
      <c r="Q162" s="22" t="s">
        <v>523</v>
      </c>
      <c r="W162" s="21" t="s">
        <v>83</v>
      </c>
      <c r="X162" s="21"/>
      <c r="Y162" s="4" t="s">
        <v>283</v>
      </c>
      <c r="Z162" s="6">
        <v>43465</v>
      </c>
      <c r="AA162" s="6">
        <v>43465</v>
      </c>
      <c r="AB162" s="4" t="s">
        <v>196</v>
      </c>
    </row>
    <row r="163" spans="1:28" x14ac:dyDescent="0.25">
      <c r="A163" s="4">
        <v>2018</v>
      </c>
      <c r="B163" s="6">
        <v>43435</v>
      </c>
      <c r="C163" s="6">
        <v>43465</v>
      </c>
      <c r="D163" s="21" t="s">
        <v>75</v>
      </c>
      <c r="F163" s="4" t="s">
        <v>75</v>
      </c>
      <c r="G163" s="4" t="s">
        <v>199</v>
      </c>
      <c r="H163" s="4" t="s">
        <v>199</v>
      </c>
      <c r="I163" s="4" t="s">
        <v>79</v>
      </c>
      <c r="J163" s="4" t="s">
        <v>477</v>
      </c>
      <c r="K163" s="4" t="s">
        <v>478</v>
      </c>
      <c r="L163" s="4" t="s">
        <v>479</v>
      </c>
      <c r="M163" s="4"/>
      <c r="N163" s="8">
        <v>43397</v>
      </c>
      <c r="O163" s="8">
        <v>43397</v>
      </c>
      <c r="P163" s="4" t="s">
        <v>215</v>
      </c>
      <c r="Q163" s="22" t="s">
        <v>524</v>
      </c>
      <c r="W163" s="21" t="s">
        <v>83</v>
      </c>
      <c r="X163" s="21"/>
      <c r="Y163" s="4" t="s">
        <v>283</v>
      </c>
      <c r="Z163" s="6">
        <v>43465</v>
      </c>
      <c r="AA163" s="6">
        <v>43465</v>
      </c>
      <c r="AB163" s="4" t="s">
        <v>196</v>
      </c>
    </row>
    <row r="164" spans="1:28" x14ac:dyDescent="0.25">
      <c r="A164" s="4">
        <v>2018</v>
      </c>
      <c r="B164" s="6">
        <v>43435</v>
      </c>
      <c r="C164" s="6">
        <v>43465</v>
      </c>
      <c r="D164" s="21" t="s">
        <v>75</v>
      </c>
      <c r="F164" s="4" t="s">
        <v>75</v>
      </c>
      <c r="G164" s="4" t="s">
        <v>199</v>
      </c>
      <c r="H164" s="4" t="s">
        <v>199</v>
      </c>
      <c r="I164" s="4" t="s">
        <v>79</v>
      </c>
      <c r="J164" s="7"/>
      <c r="K164" s="7"/>
      <c r="L164" s="7"/>
      <c r="M164" s="4" t="s">
        <v>480</v>
      </c>
      <c r="N164" s="8">
        <v>43404</v>
      </c>
      <c r="O164" s="8">
        <v>43405</v>
      </c>
      <c r="P164" s="4" t="s">
        <v>215</v>
      </c>
      <c r="Q164" s="22" t="s">
        <v>525</v>
      </c>
      <c r="W164" s="21" t="s">
        <v>83</v>
      </c>
      <c r="X164" s="21"/>
      <c r="Y164" s="4" t="s">
        <v>283</v>
      </c>
      <c r="Z164" s="6">
        <v>43465</v>
      </c>
      <c r="AA164" s="6">
        <v>43465</v>
      </c>
      <c r="AB164" s="4" t="s">
        <v>196</v>
      </c>
    </row>
    <row r="165" spans="1:28" x14ac:dyDescent="0.25">
      <c r="A165" s="4">
        <v>2018</v>
      </c>
      <c r="B165" s="6">
        <v>43435</v>
      </c>
      <c r="C165" s="6">
        <v>43465</v>
      </c>
      <c r="D165" s="21" t="s">
        <v>75</v>
      </c>
      <c r="F165" s="4" t="s">
        <v>75</v>
      </c>
      <c r="G165" s="4" t="s">
        <v>199</v>
      </c>
      <c r="H165" s="4" t="s">
        <v>199</v>
      </c>
      <c r="I165" s="4" t="s">
        <v>79</v>
      </c>
      <c r="J165" s="4" t="s">
        <v>481</v>
      </c>
      <c r="K165" s="4" t="s">
        <v>482</v>
      </c>
      <c r="L165" s="4" t="s">
        <v>483</v>
      </c>
      <c r="M165" s="4"/>
      <c r="N165" s="8">
        <v>43404</v>
      </c>
      <c r="O165" s="8">
        <v>43405</v>
      </c>
      <c r="P165" s="4" t="s">
        <v>215</v>
      </c>
      <c r="Q165" s="22" t="s">
        <v>526</v>
      </c>
      <c r="W165" s="21" t="s">
        <v>83</v>
      </c>
      <c r="X165" s="21"/>
      <c r="Y165" s="4" t="s">
        <v>283</v>
      </c>
      <c r="Z165" s="6">
        <v>43465</v>
      </c>
      <c r="AA165" s="6">
        <v>43465</v>
      </c>
      <c r="AB165" s="4" t="s">
        <v>196</v>
      </c>
    </row>
    <row r="166" spans="1:28" x14ac:dyDescent="0.25">
      <c r="A166" s="4">
        <v>2018</v>
      </c>
      <c r="B166" s="6">
        <v>43435</v>
      </c>
      <c r="C166" s="6">
        <v>43465</v>
      </c>
      <c r="D166" s="21" t="s">
        <v>75</v>
      </c>
      <c r="F166" s="4" t="s">
        <v>75</v>
      </c>
      <c r="G166" s="4" t="s">
        <v>199</v>
      </c>
      <c r="H166" s="4" t="s">
        <v>199</v>
      </c>
      <c r="I166" s="4" t="s">
        <v>79</v>
      </c>
      <c r="J166" s="4" t="s">
        <v>484</v>
      </c>
      <c r="K166" s="4" t="s">
        <v>485</v>
      </c>
      <c r="L166" s="4" t="s">
        <v>486</v>
      </c>
      <c r="M166" s="4"/>
      <c r="N166" s="8">
        <v>43399</v>
      </c>
      <c r="O166" s="8">
        <v>43399</v>
      </c>
      <c r="P166" s="4" t="s">
        <v>215</v>
      </c>
      <c r="Q166" s="22" t="s">
        <v>527</v>
      </c>
      <c r="W166" s="21" t="s">
        <v>83</v>
      </c>
      <c r="X166" s="21"/>
      <c r="Y166" s="4" t="s">
        <v>283</v>
      </c>
      <c r="Z166" s="6">
        <v>43465</v>
      </c>
      <c r="AA166" s="6">
        <v>43465</v>
      </c>
      <c r="AB166" s="4" t="s">
        <v>196</v>
      </c>
    </row>
    <row r="167" spans="1:28" x14ac:dyDescent="0.25">
      <c r="A167" s="4">
        <v>2018</v>
      </c>
      <c r="B167" s="6">
        <v>43435</v>
      </c>
      <c r="C167" s="6">
        <v>43465</v>
      </c>
      <c r="D167" s="21" t="s">
        <v>75</v>
      </c>
      <c r="F167" s="4" t="s">
        <v>75</v>
      </c>
      <c r="G167" s="4" t="s">
        <v>199</v>
      </c>
      <c r="H167" s="4" t="s">
        <v>199</v>
      </c>
      <c r="I167" s="4" t="s">
        <v>79</v>
      </c>
      <c r="J167" s="4" t="s">
        <v>185</v>
      </c>
      <c r="K167" s="4" t="s">
        <v>487</v>
      </c>
      <c r="L167" s="4" t="s">
        <v>488</v>
      </c>
      <c r="M167" s="4"/>
      <c r="N167" s="8">
        <v>43404</v>
      </c>
      <c r="O167" s="8">
        <v>43405</v>
      </c>
      <c r="P167" s="4" t="s">
        <v>215</v>
      </c>
      <c r="Q167" s="22" t="s">
        <v>528</v>
      </c>
      <c r="W167" s="21" t="s">
        <v>83</v>
      </c>
      <c r="X167" s="21"/>
      <c r="Y167" s="4" t="s">
        <v>283</v>
      </c>
      <c r="Z167" s="6">
        <v>43465</v>
      </c>
      <c r="AA167" s="6">
        <v>43465</v>
      </c>
      <c r="AB167" s="4" t="s">
        <v>196</v>
      </c>
    </row>
    <row r="168" spans="1:28" x14ac:dyDescent="0.25">
      <c r="A168" s="4">
        <v>2018</v>
      </c>
      <c r="B168" s="6">
        <v>43435</v>
      </c>
      <c r="C168" s="6">
        <v>43465</v>
      </c>
      <c r="D168" s="21" t="s">
        <v>75</v>
      </c>
      <c r="F168" s="4" t="s">
        <v>75</v>
      </c>
      <c r="G168" s="4" t="s">
        <v>199</v>
      </c>
      <c r="H168" s="4" t="s">
        <v>199</v>
      </c>
      <c r="I168" s="4" t="s">
        <v>79</v>
      </c>
      <c r="J168" s="7"/>
      <c r="K168" s="7"/>
      <c r="L168" s="7"/>
      <c r="M168" s="5" t="s">
        <v>457</v>
      </c>
      <c r="N168" s="8">
        <v>43402</v>
      </c>
      <c r="O168" s="8">
        <v>43402</v>
      </c>
      <c r="P168" s="4" t="s">
        <v>215</v>
      </c>
      <c r="Q168" s="22" t="s">
        <v>529</v>
      </c>
      <c r="W168" s="21" t="s">
        <v>83</v>
      </c>
      <c r="X168" s="21"/>
      <c r="Y168" s="4" t="s">
        <v>283</v>
      </c>
      <c r="Z168" s="6">
        <v>43465</v>
      </c>
      <c r="AA168" s="6">
        <v>43465</v>
      </c>
      <c r="AB168" s="4" t="s">
        <v>196</v>
      </c>
    </row>
    <row r="169" spans="1:28" x14ac:dyDescent="0.25">
      <c r="A169" s="4">
        <v>2018</v>
      </c>
      <c r="B169" s="6">
        <v>43435</v>
      </c>
      <c r="C169" s="6">
        <v>43465</v>
      </c>
      <c r="D169" s="21" t="s">
        <v>75</v>
      </c>
      <c r="F169" s="4" t="s">
        <v>75</v>
      </c>
      <c r="G169" s="4" t="s">
        <v>199</v>
      </c>
      <c r="H169" s="4" t="s">
        <v>199</v>
      </c>
      <c r="I169" s="4" t="s">
        <v>79</v>
      </c>
      <c r="J169" s="7"/>
      <c r="K169" s="7"/>
      <c r="L169" s="7"/>
      <c r="M169" s="5" t="s">
        <v>489</v>
      </c>
      <c r="N169" s="8">
        <v>43398</v>
      </c>
      <c r="O169" s="8">
        <v>43399</v>
      </c>
      <c r="P169" s="4" t="s">
        <v>215</v>
      </c>
      <c r="Q169" s="22" t="s">
        <v>530</v>
      </c>
      <c r="W169" s="21" t="s">
        <v>83</v>
      </c>
      <c r="X169" s="21"/>
      <c r="Y169" s="4" t="s">
        <v>283</v>
      </c>
      <c r="Z169" s="6">
        <v>43465</v>
      </c>
      <c r="AA169" s="6">
        <v>43465</v>
      </c>
      <c r="AB169" s="4" t="s">
        <v>196</v>
      </c>
    </row>
    <row r="170" spans="1:28" x14ac:dyDescent="0.25">
      <c r="A170" s="4">
        <v>2018</v>
      </c>
      <c r="B170" s="6">
        <v>43435</v>
      </c>
      <c r="C170" s="6">
        <v>43465</v>
      </c>
      <c r="D170" s="21" t="s">
        <v>75</v>
      </c>
      <c r="F170" s="4" t="s">
        <v>75</v>
      </c>
      <c r="G170" s="4" t="s">
        <v>199</v>
      </c>
      <c r="H170" s="4" t="s">
        <v>199</v>
      </c>
      <c r="I170" s="4" t="s">
        <v>79</v>
      </c>
      <c r="J170" s="7"/>
      <c r="K170" s="7"/>
      <c r="L170" s="7"/>
      <c r="M170" s="24" t="s">
        <v>490</v>
      </c>
      <c r="N170" s="8">
        <v>43411</v>
      </c>
      <c r="O170" s="8">
        <v>43413</v>
      </c>
      <c r="P170" s="4" t="s">
        <v>215</v>
      </c>
      <c r="Q170" s="22" t="s">
        <v>531</v>
      </c>
      <c r="W170" s="21" t="s">
        <v>83</v>
      </c>
      <c r="X170" s="21"/>
      <c r="Y170" s="4" t="s">
        <v>283</v>
      </c>
      <c r="Z170" s="6">
        <v>43465</v>
      </c>
      <c r="AA170" s="6">
        <v>43465</v>
      </c>
      <c r="AB170" s="4" t="s">
        <v>196</v>
      </c>
    </row>
    <row r="171" spans="1:28" x14ac:dyDescent="0.25">
      <c r="A171" s="4">
        <v>2018</v>
      </c>
      <c r="B171" s="6">
        <v>43435</v>
      </c>
      <c r="C171" s="6">
        <v>43465</v>
      </c>
      <c r="D171" s="21" t="s">
        <v>75</v>
      </c>
      <c r="F171" s="4" t="s">
        <v>75</v>
      </c>
      <c r="G171" s="4" t="s">
        <v>199</v>
      </c>
      <c r="H171" s="4" t="s">
        <v>199</v>
      </c>
      <c r="I171" s="4" t="s">
        <v>79</v>
      </c>
      <c r="J171" s="7"/>
      <c r="K171" s="7"/>
      <c r="L171" s="7"/>
      <c r="M171" s="5" t="s">
        <v>491</v>
      </c>
      <c r="N171" s="8">
        <v>43424</v>
      </c>
      <c r="O171" s="8">
        <v>43428</v>
      </c>
      <c r="P171" s="4" t="s">
        <v>215</v>
      </c>
      <c r="Q171" s="22" t="s">
        <v>532</v>
      </c>
      <c r="W171" s="21" t="s">
        <v>83</v>
      </c>
      <c r="X171" s="21"/>
      <c r="Y171" s="4" t="s">
        <v>283</v>
      </c>
      <c r="Z171" s="6">
        <v>43465</v>
      </c>
      <c r="AA171" s="6">
        <v>43465</v>
      </c>
      <c r="AB171" s="4" t="s">
        <v>196</v>
      </c>
    </row>
    <row r="172" spans="1:28" x14ac:dyDescent="0.25">
      <c r="A172" s="4">
        <v>2018</v>
      </c>
      <c r="B172" s="6">
        <v>43435</v>
      </c>
      <c r="C172" s="6">
        <v>43465</v>
      </c>
      <c r="D172" s="21" t="s">
        <v>75</v>
      </c>
      <c r="F172" s="4" t="s">
        <v>75</v>
      </c>
      <c r="G172" s="4" t="s">
        <v>199</v>
      </c>
      <c r="H172" s="4" t="s">
        <v>199</v>
      </c>
      <c r="I172" s="4" t="s">
        <v>79</v>
      </c>
      <c r="J172" s="7"/>
      <c r="K172" s="7"/>
      <c r="L172" s="7"/>
      <c r="M172" s="5" t="s">
        <v>457</v>
      </c>
      <c r="N172" s="8">
        <v>43404</v>
      </c>
      <c r="O172" s="8">
        <v>43404</v>
      </c>
      <c r="P172" s="4" t="s">
        <v>215</v>
      </c>
      <c r="Q172" s="22" t="s">
        <v>533</v>
      </c>
      <c r="W172" s="21" t="s">
        <v>83</v>
      </c>
      <c r="X172" s="21"/>
      <c r="Y172" s="4" t="s">
        <v>283</v>
      </c>
      <c r="Z172" s="6">
        <v>43465</v>
      </c>
      <c r="AA172" s="6">
        <v>43465</v>
      </c>
      <c r="AB172" s="4" t="s">
        <v>196</v>
      </c>
    </row>
    <row r="173" spans="1:28" x14ac:dyDescent="0.25">
      <c r="A173" s="4">
        <v>2018</v>
      </c>
      <c r="B173" s="6">
        <v>43435</v>
      </c>
      <c r="C173" s="6">
        <v>43465</v>
      </c>
      <c r="D173" s="21" t="s">
        <v>75</v>
      </c>
      <c r="F173" s="4" t="s">
        <v>75</v>
      </c>
      <c r="G173" s="4" t="s">
        <v>199</v>
      </c>
      <c r="H173" s="4" t="s">
        <v>199</v>
      </c>
      <c r="I173" s="4" t="s">
        <v>79</v>
      </c>
      <c r="J173" s="7"/>
      <c r="K173" s="5"/>
      <c r="L173" s="5"/>
      <c r="M173" s="8" t="s">
        <v>457</v>
      </c>
      <c r="N173" s="8">
        <v>43404</v>
      </c>
      <c r="O173" s="8">
        <v>43404</v>
      </c>
      <c r="P173" s="4" t="s">
        <v>215</v>
      </c>
      <c r="Q173" s="22" t="s">
        <v>534</v>
      </c>
      <c r="W173" s="21" t="s">
        <v>83</v>
      </c>
      <c r="X173" s="21"/>
      <c r="Y173" s="4" t="s">
        <v>283</v>
      </c>
      <c r="Z173" s="6">
        <v>43465</v>
      </c>
      <c r="AA173" s="6">
        <v>43465</v>
      </c>
      <c r="AB173" s="4" t="s">
        <v>196</v>
      </c>
    </row>
    <row r="174" spans="1:28" x14ac:dyDescent="0.25">
      <c r="A174" s="4">
        <v>2018</v>
      </c>
      <c r="B174" s="6">
        <v>43435</v>
      </c>
      <c r="C174" s="6">
        <v>43465</v>
      </c>
      <c r="D174" s="21" t="s">
        <v>75</v>
      </c>
      <c r="F174" s="4" t="s">
        <v>75</v>
      </c>
      <c r="G174" s="4" t="s">
        <v>199</v>
      </c>
      <c r="H174" s="4" t="s">
        <v>199</v>
      </c>
      <c r="I174" s="4" t="s">
        <v>79</v>
      </c>
      <c r="J174" s="5"/>
      <c r="K174" s="5"/>
      <c r="L174" s="5"/>
      <c r="M174" s="8" t="s">
        <v>457</v>
      </c>
      <c r="N174" s="8">
        <v>43419</v>
      </c>
      <c r="O174" s="8">
        <v>43420</v>
      </c>
      <c r="P174" s="4" t="s">
        <v>215</v>
      </c>
      <c r="Q174" s="22" t="s">
        <v>535</v>
      </c>
      <c r="W174" s="21" t="s">
        <v>83</v>
      </c>
      <c r="X174" s="21"/>
      <c r="Y174" s="4" t="s">
        <v>283</v>
      </c>
      <c r="Z174" s="6">
        <v>43465</v>
      </c>
      <c r="AA174" s="6">
        <v>43465</v>
      </c>
      <c r="AB174" s="4" t="s">
        <v>196</v>
      </c>
    </row>
    <row r="175" spans="1:28" x14ac:dyDescent="0.25">
      <c r="A175" s="4">
        <v>2018</v>
      </c>
      <c r="B175" s="6">
        <v>43435</v>
      </c>
      <c r="C175" s="6">
        <v>43465</v>
      </c>
      <c r="D175" s="25" t="s">
        <v>75</v>
      </c>
      <c r="F175" s="5" t="s">
        <v>200</v>
      </c>
      <c r="G175" s="5" t="s">
        <v>284</v>
      </c>
      <c r="H175" s="5" t="s">
        <v>197</v>
      </c>
      <c r="I175" s="5" t="s">
        <v>79</v>
      </c>
      <c r="J175" s="5"/>
      <c r="K175" s="5"/>
      <c r="L175" s="5"/>
      <c r="M175" s="8" t="s">
        <v>536</v>
      </c>
      <c r="N175" s="8">
        <v>43191</v>
      </c>
      <c r="O175" s="8">
        <v>43404</v>
      </c>
      <c r="P175" s="25" t="s">
        <v>215</v>
      </c>
      <c r="Q175" s="25" t="s">
        <v>545</v>
      </c>
      <c r="W175" s="25" t="s">
        <v>83</v>
      </c>
      <c r="X175" s="25"/>
      <c r="Y175" s="4" t="s">
        <v>283</v>
      </c>
      <c r="Z175" s="6">
        <v>43465</v>
      </c>
      <c r="AA175" s="6">
        <v>43465</v>
      </c>
      <c r="AB175" s="4" t="s">
        <v>196</v>
      </c>
    </row>
    <row r="176" spans="1:28" x14ac:dyDescent="0.25">
      <c r="A176" s="4">
        <v>2018</v>
      </c>
      <c r="B176" s="6">
        <v>43435</v>
      </c>
      <c r="C176" s="6">
        <v>43465</v>
      </c>
      <c r="D176" s="25" t="s">
        <v>75</v>
      </c>
      <c r="F176" s="5" t="s">
        <v>200</v>
      </c>
      <c r="G176" s="5" t="s">
        <v>284</v>
      </c>
      <c r="H176" s="5" t="s">
        <v>197</v>
      </c>
      <c r="I176" s="5" t="s">
        <v>79</v>
      </c>
      <c r="J176" s="5"/>
      <c r="K176" s="5"/>
      <c r="L176" s="5"/>
      <c r="M176" s="5" t="s">
        <v>537</v>
      </c>
      <c r="N176" s="8">
        <v>43429</v>
      </c>
      <c r="O176" s="8">
        <v>43465</v>
      </c>
      <c r="P176" s="25" t="s">
        <v>215</v>
      </c>
      <c r="Q176" s="25" t="s">
        <v>546</v>
      </c>
      <c r="W176" s="25" t="s">
        <v>83</v>
      </c>
      <c r="X176" s="25"/>
      <c r="Y176" s="4" t="s">
        <v>283</v>
      </c>
      <c r="Z176" s="6">
        <v>43465</v>
      </c>
      <c r="AA176" s="6">
        <v>43465</v>
      </c>
      <c r="AB176" s="4" t="s">
        <v>196</v>
      </c>
    </row>
    <row r="177" spans="1:28" x14ac:dyDescent="0.25">
      <c r="A177" s="4">
        <v>2018</v>
      </c>
      <c r="B177" s="6">
        <v>43435</v>
      </c>
      <c r="C177" s="6">
        <v>43465</v>
      </c>
      <c r="D177" s="25" t="s">
        <v>75</v>
      </c>
      <c r="F177" s="5" t="s">
        <v>200</v>
      </c>
      <c r="G177" s="5" t="s">
        <v>284</v>
      </c>
      <c r="H177" s="5" t="s">
        <v>197</v>
      </c>
      <c r="I177" s="5" t="s">
        <v>79</v>
      </c>
      <c r="J177" s="5"/>
      <c r="K177" s="5"/>
      <c r="L177" s="5"/>
      <c r="M177" s="5" t="s">
        <v>538</v>
      </c>
      <c r="N177" s="8">
        <v>43101</v>
      </c>
      <c r="O177" s="8">
        <v>43465</v>
      </c>
      <c r="P177" s="25" t="s">
        <v>215</v>
      </c>
      <c r="Q177" s="25" t="s">
        <v>547</v>
      </c>
      <c r="W177" s="25" t="s">
        <v>83</v>
      </c>
      <c r="X177" s="25"/>
      <c r="Y177" s="4" t="s">
        <v>283</v>
      </c>
      <c r="Z177" s="6">
        <v>43465</v>
      </c>
      <c r="AA177" s="6">
        <v>43465</v>
      </c>
      <c r="AB177" s="4" t="s">
        <v>196</v>
      </c>
    </row>
    <row r="178" spans="1:28" x14ac:dyDescent="0.25">
      <c r="A178" s="4">
        <v>2018</v>
      </c>
      <c r="B178" s="6">
        <v>43435</v>
      </c>
      <c r="C178" s="6">
        <v>43465</v>
      </c>
      <c r="D178" s="25" t="s">
        <v>75</v>
      </c>
      <c r="F178" s="5" t="s">
        <v>200</v>
      </c>
      <c r="G178" s="5" t="s">
        <v>284</v>
      </c>
      <c r="H178" s="5" t="s">
        <v>197</v>
      </c>
      <c r="I178" s="5" t="s">
        <v>79</v>
      </c>
      <c r="J178" s="5"/>
      <c r="K178" s="5"/>
      <c r="L178" s="5"/>
      <c r="M178" s="5" t="s">
        <v>538</v>
      </c>
      <c r="N178" s="8">
        <v>43101</v>
      </c>
      <c r="O178" s="8">
        <v>43465</v>
      </c>
      <c r="P178" s="25" t="s">
        <v>215</v>
      </c>
      <c r="Q178" s="25" t="s">
        <v>548</v>
      </c>
      <c r="W178" s="25" t="s">
        <v>83</v>
      </c>
      <c r="X178" s="25"/>
      <c r="Y178" s="4" t="s">
        <v>283</v>
      </c>
      <c r="Z178" s="6">
        <v>43465</v>
      </c>
      <c r="AA178" s="6">
        <v>43465</v>
      </c>
      <c r="AB178" s="4" t="s">
        <v>196</v>
      </c>
    </row>
    <row r="179" spans="1:28" x14ac:dyDescent="0.25">
      <c r="A179" s="4">
        <v>2018</v>
      </c>
      <c r="B179" s="6">
        <v>43435</v>
      </c>
      <c r="C179" s="6">
        <v>43465</v>
      </c>
      <c r="D179" s="25" t="s">
        <v>75</v>
      </c>
      <c r="F179" s="5" t="s">
        <v>200</v>
      </c>
      <c r="G179" s="5" t="s">
        <v>284</v>
      </c>
      <c r="H179" s="5" t="s">
        <v>197</v>
      </c>
      <c r="I179" s="5" t="s">
        <v>79</v>
      </c>
      <c r="J179" s="5"/>
      <c r="K179" s="5"/>
      <c r="L179" s="5"/>
      <c r="M179" s="5" t="s">
        <v>539</v>
      </c>
      <c r="N179" s="8">
        <v>43191</v>
      </c>
      <c r="O179" s="27" t="s">
        <v>540</v>
      </c>
      <c r="P179" s="25" t="s">
        <v>215</v>
      </c>
      <c r="Q179" s="25" t="s">
        <v>549</v>
      </c>
      <c r="W179" s="25" t="s">
        <v>83</v>
      </c>
      <c r="X179" s="25"/>
      <c r="Y179" s="4" t="s">
        <v>283</v>
      </c>
      <c r="Z179" s="6">
        <v>43465</v>
      </c>
      <c r="AA179" s="6">
        <v>43465</v>
      </c>
      <c r="AB179" s="4" t="s">
        <v>196</v>
      </c>
    </row>
    <row r="180" spans="1:28" x14ac:dyDescent="0.25">
      <c r="A180" s="4">
        <v>2018</v>
      </c>
      <c r="B180" s="6">
        <v>43435</v>
      </c>
      <c r="C180" s="6">
        <v>43465</v>
      </c>
      <c r="D180" s="25" t="s">
        <v>75</v>
      </c>
      <c r="F180" s="5" t="s">
        <v>200</v>
      </c>
      <c r="G180" s="5" t="s">
        <v>284</v>
      </c>
      <c r="H180" s="5" t="s">
        <v>197</v>
      </c>
      <c r="I180" s="5" t="s">
        <v>79</v>
      </c>
      <c r="J180" s="5" t="s">
        <v>541</v>
      </c>
      <c r="K180" s="5" t="s">
        <v>93</v>
      </c>
      <c r="L180" s="5" t="s">
        <v>94</v>
      </c>
      <c r="M180" s="5"/>
      <c r="N180" s="8">
        <v>43402</v>
      </c>
      <c r="O180" s="8">
        <v>43431</v>
      </c>
      <c r="P180" s="25" t="s">
        <v>215</v>
      </c>
      <c r="Q180" s="25" t="s">
        <v>550</v>
      </c>
      <c r="W180" s="25" t="s">
        <v>83</v>
      </c>
      <c r="X180" s="25"/>
      <c r="Y180" s="4" t="s">
        <v>283</v>
      </c>
      <c r="Z180" s="6">
        <v>43465</v>
      </c>
      <c r="AA180" s="6">
        <v>43465</v>
      </c>
      <c r="AB180" s="4" t="s">
        <v>196</v>
      </c>
    </row>
    <row r="181" spans="1:28" x14ac:dyDescent="0.25">
      <c r="A181" s="4">
        <v>2018</v>
      </c>
      <c r="B181" s="6">
        <v>43435</v>
      </c>
      <c r="C181" s="6">
        <v>43465</v>
      </c>
      <c r="D181" s="25" t="s">
        <v>75</v>
      </c>
      <c r="F181" s="5" t="s">
        <v>200</v>
      </c>
      <c r="G181" s="5" t="s">
        <v>284</v>
      </c>
      <c r="H181" s="5" t="s">
        <v>197</v>
      </c>
      <c r="I181" s="5" t="s">
        <v>79</v>
      </c>
      <c r="J181" s="5"/>
      <c r="K181" s="5"/>
      <c r="L181" s="5"/>
      <c r="M181" s="5" t="s">
        <v>542</v>
      </c>
      <c r="N181" s="8">
        <v>43101</v>
      </c>
      <c r="O181" s="8">
        <v>43465</v>
      </c>
      <c r="P181" s="25" t="s">
        <v>215</v>
      </c>
      <c r="Q181" s="25" t="s">
        <v>551</v>
      </c>
      <c r="W181" s="25" t="s">
        <v>83</v>
      </c>
      <c r="X181" s="25"/>
      <c r="Y181" s="4" t="s">
        <v>283</v>
      </c>
      <c r="Z181" s="6">
        <v>43465</v>
      </c>
      <c r="AA181" s="6">
        <v>43465</v>
      </c>
      <c r="AB181" s="4" t="s">
        <v>196</v>
      </c>
    </row>
    <row r="182" spans="1:28" x14ac:dyDescent="0.25">
      <c r="A182" s="4">
        <v>2018</v>
      </c>
      <c r="B182" s="6">
        <v>43435</v>
      </c>
      <c r="C182" s="6">
        <v>43465</v>
      </c>
      <c r="D182" s="25" t="s">
        <v>75</v>
      </c>
      <c r="F182" s="5" t="s">
        <v>200</v>
      </c>
      <c r="G182" s="5" t="s">
        <v>284</v>
      </c>
      <c r="H182" s="5" t="s">
        <v>197</v>
      </c>
      <c r="I182" s="5" t="s">
        <v>79</v>
      </c>
      <c r="J182" s="5"/>
      <c r="K182" s="5"/>
      <c r="L182" s="5"/>
      <c r="M182" s="5" t="s">
        <v>543</v>
      </c>
      <c r="N182" s="8">
        <v>43101</v>
      </c>
      <c r="O182" s="8">
        <v>43465</v>
      </c>
      <c r="P182" s="25" t="s">
        <v>215</v>
      </c>
      <c r="Q182" s="25" t="s">
        <v>552</v>
      </c>
      <c r="W182" s="25" t="s">
        <v>83</v>
      </c>
      <c r="X182" s="25"/>
      <c r="Y182" s="4" t="s">
        <v>283</v>
      </c>
      <c r="Z182" s="6">
        <v>43465</v>
      </c>
      <c r="AA182" s="6">
        <v>43465</v>
      </c>
      <c r="AB182" s="4" t="s">
        <v>196</v>
      </c>
    </row>
    <row r="183" spans="1:28" x14ac:dyDescent="0.25">
      <c r="A183" s="4">
        <v>2018</v>
      </c>
      <c r="B183" s="6">
        <v>43435</v>
      </c>
      <c r="C183" s="6">
        <v>43465</v>
      </c>
      <c r="D183" s="25" t="s">
        <v>75</v>
      </c>
      <c r="F183" s="5" t="s">
        <v>200</v>
      </c>
      <c r="G183" s="5" t="s">
        <v>284</v>
      </c>
      <c r="H183" s="5" t="s">
        <v>197</v>
      </c>
      <c r="I183" s="5" t="s">
        <v>79</v>
      </c>
      <c r="J183" s="5"/>
      <c r="K183" s="5"/>
      <c r="L183" s="5"/>
      <c r="M183" s="5" t="s">
        <v>544</v>
      </c>
      <c r="N183" s="8">
        <v>43359</v>
      </c>
      <c r="O183" s="8">
        <v>43420</v>
      </c>
      <c r="P183" s="25" t="s">
        <v>215</v>
      </c>
      <c r="Q183" s="25" t="s">
        <v>553</v>
      </c>
      <c r="W183" s="25" t="s">
        <v>83</v>
      </c>
      <c r="X183" s="25"/>
      <c r="Y183" s="4" t="s">
        <v>283</v>
      </c>
      <c r="Z183" s="6">
        <v>43465</v>
      </c>
      <c r="AA183" s="6">
        <v>43465</v>
      </c>
      <c r="AB183" s="4" t="s">
        <v>196</v>
      </c>
    </row>
    <row r="184" spans="1:28" x14ac:dyDescent="0.25">
      <c r="A184" s="4">
        <v>2018</v>
      </c>
      <c r="B184" s="6">
        <v>43435</v>
      </c>
      <c r="C184" s="6">
        <v>43465</v>
      </c>
      <c r="D184" s="25" t="s">
        <v>75</v>
      </c>
      <c r="F184" s="5" t="s">
        <v>200</v>
      </c>
      <c r="G184" s="5" t="s">
        <v>284</v>
      </c>
      <c r="H184" s="5" t="s">
        <v>197</v>
      </c>
      <c r="I184" s="5" t="s">
        <v>79</v>
      </c>
      <c r="J184" s="5" t="s">
        <v>87</v>
      </c>
      <c r="K184" s="5" t="s">
        <v>88</v>
      </c>
      <c r="L184" s="5" t="s">
        <v>124</v>
      </c>
      <c r="M184" s="5"/>
      <c r="N184" s="8">
        <v>43432</v>
      </c>
      <c r="O184" s="8">
        <v>43461</v>
      </c>
      <c r="P184" s="25" t="s">
        <v>215</v>
      </c>
      <c r="Q184" s="25" t="s">
        <v>554</v>
      </c>
      <c r="W184" s="25" t="s">
        <v>83</v>
      </c>
      <c r="X184" s="25"/>
      <c r="Y184" s="4" t="s">
        <v>283</v>
      </c>
      <c r="Z184" s="6">
        <v>43465</v>
      </c>
      <c r="AA184" s="6">
        <v>43465</v>
      </c>
      <c r="AB184" s="4" t="s">
        <v>196</v>
      </c>
    </row>
    <row r="185" spans="1:28" x14ac:dyDescent="0.25">
      <c r="A185" s="4">
        <v>2018</v>
      </c>
      <c r="B185" s="6">
        <v>43435</v>
      </c>
      <c r="C185" s="6">
        <v>43465</v>
      </c>
      <c r="D185" s="25" t="s">
        <v>75</v>
      </c>
      <c r="F185" s="5" t="s">
        <v>200</v>
      </c>
      <c r="G185" s="5" t="s">
        <v>284</v>
      </c>
      <c r="H185" s="5" t="s">
        <v>197</v>
      </c>
      <c r="I185" s="5" t="s">
        <v>79</v>
      </c>
      <c r="J185" s="5"/>
      <c r="K185" s="5"/>
      <c r="L185" s="5"/>
      <c r="M185" s="5" t="s">
        <v>102</v>
      </c>
      <c r="N185" s="8">
        <v>43432</v>
      </c>
      <c r="O185" s="8">
        <v>43461</v>
      </c>
      <c r="P185" s="25" t="s">
        <v>215</v>
      </c>
      <c r="Q185" s="25" t="s">
        <v>555</v>
      </c>
      <c r="W185" s="25" t="s">
        <v>83</v>
      </c>
      <c r="X185" s="25"/>
      <c r="Y185" s="4" t="s">
        <v>283</v>
      </c>
      <c r="Z185" s="6">
        <v>43465</v>
      </c>
      <c r="AA185" s="6">
        <v>43465</v>
      </c>
      <c r="AB185" s="4" t="s">
        <v>196</v>
      </c>
    </row>
    <row r="186" spans="1:28" x14ac:dyDescent="0.25">
      <c r="A186" s="4">
        <v>2018</v>
      </c>
      <c r="B186" s="6">
        <v>43435</v>
      </c>
      <c r="C186" s="6">
        <v>43465</v>
      </c>
      <c r="D186" s="26" t="s">
        <v>75</v>
      </c>
      <c r="F186" s="5" t="s">
        <v>591</v>
      </c>
      <c r="G186" s="4" t="s">
        <v>199</v>
      </c>
      <c r="H186" s="11" t="s">
        <v>198</v>
      </c>
      <c r="I186" s="5" t="s">
        <v>79</v>
      </c>
      <c r="J186" t="s">
        <v>556</v>
      </c>
      <c r="K186" t="s">
        <v>557</v>
      </c>
      <c r="L186" t="s">
        <v>558</v>
      </c>
      <c r="N186" s="10">
        <v>43405</v>
      </c>
      <c r="O186" s="10">
        <v>43411</v>
      </c>
      <c r="P186" s="25">
        <v>102</v>
      </c>
      <c r="Q186" s="26" t="s">
        <v>579</v>
      </c>
      <c r="W186" s="28" t="s">
        <v>83</v>
      </c>
      <c r="X186" s="28"/>
      <c r="Y186" s="4" t="s">
        <v>283</v>
      </c>
      <c r="Z186" s="6">
        <v>43465</v>
      </c>
      <c r="AA186" s="6">
        <v>43465</v>
      </c>
      <c r="AB186" s="4" t="s">
        <v>196</v>
      </c>
    </row>
    <row r="187" spans="1:28" x14ac:dyDescent="0.25">
      <c r="A187" s="4">
        <v>2018</v>
      </c>
      <c r="B187" s="6">
        <v>43435</v>
      </c>
      <c r="C187" s="6">
        <v>43465</v>
      </c>
      <c r="D187" s="26" t="s">
        <v>75</v>
      </c>
      <c r="F187" s="5" t="s">
        <v>202</v>
      </c>
      <c r="G187" s="4" t="s">
        <v>199</v>
      </c>
      <c r="H187" s="11" t="s">
        <v>198</v>
      </c>
      <c r="I187" s="5" t="s">
        <v>79</v>
      </c>
      <c r="J187" t="s">
        <v>559</v>
      </c>
      <c r="K187" t="s">
        <v>560</v>
      </c>
      <c r="L187" t="s">
        <v>561</v>
      </c>
      <c r="N187" s="10">
        <v>43405</v>
      </c>
      <c r="O187" s="10">
        <v>43411</v>
      </c>
      <c r="P187">
        <v>112</v>
      </c>
      <c r="Q187" s="26" t="s">
        <v>580</v>
      </c>
      <c r="W187" s="28" t="s">
        <v>83</v>
      </c>
      <c r="X187" s="28"/>
      <c r="Y187" s="4" t="s">
        <v>283</v>
      </c>
      <c r="Z187" s="6">
        <v>43465</v>
      </c>
      <c r="AA187" s="6">
        <v>43465</v>
      </c>
      <c r="AB187" s="4" t="s">
        <v>196</v>
      </c>
    </row>
    <row r="188" spans="1:28" x14ac:dyDescent="0.25">
      <c r="A188" s="4">
        <v>2018</v>
      </c>
      <c r="B188" s="6">
        <v>43435</v>
      </c>
      <c r="C188" s="6">
        <v>43465</v>
      </c>
      <c r="D188" s="26" t="s">
        <v>75</v>
      </c>
      <c r="F188" s="5" t="s">
        <v>592</v>
      </c>
      <c r="G188" s="4" t="s">
        <v>199</v>
      </c>
      <c r="H188" s="11" t="s">
        <v>198</v>
      </c>
      <c r="I188" s="5" t="s">
        <v>79</v>
      </c>
      <c r="J188" s="5" t="s">
        <v>562</v>
      </c>
      <c r="K188" s="5" t="s">
        <v>89</v>
      </c>
      <c r="L188" s="5" t="s">
        <v>170</v>
      </c>
      <c r="N188" s="10">
        <v>43405</v>
      </c>
      <c r="O188" s="10">
        <v>43411</v>
      </c>
      <c r="P188" s="12">
        <v>112102</v>
      </c>
      <c r="Q188" s="26" t="s">
        <v>581</v>
      </c>
      <c r="W188" s="28" t="s">
        <v>83</v>
      </c>
      <c r="X188" s="28"/>
      <c r="Y188" s="4" t="s">
        <v>283</v>
      </c>
      <c r="Z188" s="6">
        <v>43465</v>
      </c>
      <c r="AA188" s="6">
        <v>43465</v>
      </c>
      <c r="AB188" s="4" t="s">
        <v>196</v>
      </c>
    </row>
    <row r="189" spans="1:28" x14ac:dyDescent="0.25">
      <c r="A189" s="4">
        <v>2018</v>
      </c>
      <c r="B189" s="6">
        <v>43435</v>
      </c>
      <c r="C189" s="6">
        <v>43465</v>
      </c>
      <c r="D189" s="26" t="s">
        <v>75</v>
      </c>
      <c r="F189" s="5" t="s">
        <v>203</v>
      </c>
      <c r="G189" s="4" t="s">
        <v>199</v>
      </c>
      <c r="H189" s="11" t="s">
        <v>198</v>
      </c>
      <c r="I189" s="5" t="s">
        <v>79</v>
      </c>
      <c r="J189" s="5" t="s">
        <v>563</v>
      </c>
      <c r="K189" s="5" t="s">
        <v>312</v>
      </c>
      <c r="L189" s="5" t="s">
        <v>564</v>
      </c>
      <c r="N189" s="10">
        <v>43405</v>
      </c>
      <c r="O189" s="10">
        <v>43411</v>
      </c>
      <c r="P189">
        <v>102</v>
      </c>
      <c r="Q189" s="26" t="s">
        <v>582</v>
      </c>
      <c r="W189" s="28" t="s">
        <v>83</v>
      </c>
      <c r="X189" s="28"/>
      <c r="Y189" s="4" t="s">
        <v>283</v>
      </c>
      <c r="Z189" s="6">
        <v>43465</v>
      </c>
      <c r="AA189" s="6">
        <v>43465</v>
      </c>
      <c r="AB189" s="4" t="s">
        <v>196</v>
      </c>
    </row>
    <row r="190" spans="1:28" x14ac:dyDescent="0.25">
      <c r="A190" s="4">
        <v>2018</v>
      </c>
      <c r="B190" s="6">
        <v>43435</v>
      </c>
      <c r="C190" s="6">
        <v>43465</v>
      </c>
      <c r="D190" s="26" t="s">
        <v>75</v>
      </c>
      <c r="F190" s="5" t="s">
        <v>206</v>
      </c>
      <c r="G190" s="4" t="s">
        <v>199</v>
      </c>
      <c r="H190" s="11" t="s">
        <v>198</v>
      </c>
      <c r="I190" s="5" t="s">
        <v>79</v>
      </c>
      <c r="M190" t="s">
        <v>565</v>
      </c>
      <c r="N190" s="10">
        <v>43405</v>
      </c>
      <c r="O190" s="10">
        <v>43411</v>
      </c>
      <c r="P190">
        <v>102</v>
      </c>
      <c r="Q190" s="26" t="s">
        <v>583</v>
      </c>
      <c r="W190" s="28" t="s">
        <v>83</v>
      </c>
      <c r="X190" s="28"/>
      <c r="Y190" s="4" t="s">
        <v>283</v>
      </c>
      <c r="Z190" s="6">
        <v>43465</v>
      </c>
      <c r="AA190" s="6">
        <v>43465</v>
      </c>
      <c r="AB190" s="4" t="s">
        <v>196</v>
      </c>
    </row>
    <row r="191" spans="1:28" x14ac:dyDescent="0.25">
      <c r="A191" s="4">
        <v>2018</v>
      </c>
      <c r="B191" s="6">
        <v>43435</v>
      </c>
      <c r="C191" s="6">
        <v>43465</v>
      </c>
      <c r="D191" s="26" t="s">
        <v>75</v>
      </c>
      <c r="F191" s="5" t="s">
        <v>203</v>
      </c>
      <c r="G191" s="4" t="s">
        <v>199</v>
      </c>
      <c r="H191" s="11" t="s">
        <v>198</v>
      </c>
      <c r="I191" s="5" t="s">
        <v>79</v>
      </c>
      <c r="M191" t="s">
        <v>566</v>
      </c>
      <c r="N191" s="10">
        <v>43405</v>
      </c>
      <c r="O191" s="10">
        <v>43411</v>
      </c>
      <c r="P191">
        <v>102</v>
      </c>
      <c r="Q191" s="26" t="s">
        <v>584</v>
      </c>
      <c r="W191" s="28" t="s">
        <v>83</v>
      </c>
      <c r="X191" s="28"/>
      <c r="Y191" s="4" t="s">
        <v>283</v>
      </c>
      <c r="Z191" s="6">
        <v>43465</v>
      </c>
      <c r="AA191" s="6">
        <v>43465</v>
      </c>
      <c r="AB191" s="4" t="s">
        <v>196</v>
      </c>
    </row>
    <row r="192" spans="1:28" x14ac:dyDescent="0.25">
      <c r="A192" s="4">
        <v>2018</v>
      </c>
      <c r="B192" s="6">
        <v>43435</v>
      </c>
      <c r="C192" s="6">
        <v>43465</v>
      </c>
      <c r="D192" s="26" t="s">
        <v>75</v>
      </c>
      <c r="F192" s="5" t="s">
        <v>593</v>
      </c>
      <c r="G192" s="4" t="s">
        <v>199</v>
      </c>
      <c r="H192" s="11" t="s">
        <v>198</v>
      </c>
      <c r="I192" s="5" t="s">
        <v>79</v>
      </c>
      <c r="J192" t="s">
        <v>567</v>
      </c>
      <c r="K192" t="s">
        <v>568</v>
      </c>
      <c r="L192" t="s">
        <v>569</v>
      </c>
      <c r="N192" s="10">
        <v>43405</v>
      </c>
      <c r="O192" s="10">
        <v>43411</v>
      </c>
      <c r="P192">
        <v>102</v>
      </c>
      <c r="Q192" s="26" t="s">
        <v>585</v>
      </c>
      <c r="W192" s="28" t="s">
        <v>83</v>
      </c>
      <c r="X192" s="28"/>
      <c r="Y192" s="4" t="s">
        <v>283</v>
      </c>
      <c r="Z192" s="6">
        <v>43465</v>
      </c>
      <c r="AA192" s="6">
        <v>43465</v>
      </c>
      <c r="AB192" s="4" t="s">
        <v>196</v>
      </c>
    </row>
    <row r="193" spans="1:28" x14ac:dyDescent="0.25">
      <c r="A193" s="4">
        <v>2018</v>
      </c>
      <c r="B193" s="6">
        <v>43435</v>
      </c>
      <c r="C193" s="6">
        <v>43465</v>
      </c>
      <c r="D193" s="26" t="s">
        <v>75</v>
      </c>
      <c r="F193" s="5" t="s">
        <v>205</v>
      </c>
      <c r="G193" s="4" t="s">
        <v>199</v>
      </c>
      <c r="H193" s="11" t="s">
        <v>198</v>
      </c>
      <c r="I193" s="5" t="s">
        <v>79</v>
      </c>
      <c r="M193" t="s">
        <v>570</v>
      </c>
      <c r="N193" s="10">
        <v>43405</v>
      </c>
      <c r="O193" s="10">
        <v>43411</v>
      </c>
      <c r="P193">
        <v>102</v>
      </c>
      <c r="Q193" s="26" t="s">
        <v>586</v>
      </c>
      <c r="W193" s="28" t="s">
        <v>83</v>
      </c>
      <c r="X193" s="28"/>
      <c r="Y193" s="4" t="s">
        <v>283</v>
      </c>
      <c r="Z193" s="6">
        <v>43465</v>
      </c>
      <c r="AA193" s="6">
        <v>43465</v>
      </c>
      <c r="AB193" s="4" t="s">
        <v>196</v>
      </c>
    </row>
    <row r="194" spans="1:28" x14ac:dyDescent="0.25">
      <c r="A194" s="4">
        <v>2018</v>
      </c>
      <c r="B194" s="6">
        <v>43435</v>
      </c>
      <c r="C194" s="6">
        <v>43465</v>
      </c>
      <c r="D194" s="26" t="s">
        <v>75</v>
      </c>
      <c r="F194" s="5" t="s">
        <v>205</v>
      </c>
      <c r="G194" s="4" t="s">
        <v>199</v>
      </c>
      <c r="H194" s="11" t="s">
        <v>198</v>
      </c>
      <c r="I194" s="5" t="s">
        <v>79</v>
      </c>
      <c r="J194" t="s">
        <v>571</v>
      </c>
      <c r="K194" t="s">
        <v>119</v>
      </c>
      <c r="L194" t="s">
        <v>572</v>
      </c>
      <c r="N194" s="10">
        <v>43405</v>
      </c>
      <c r="O194" s="10">
        <v>43411</v>
      </c>
      <c r="P194">
        <v>102</v>
      </c>
      <c r="Q194" s="26" t="s">
        <v>587</v>
      </c>
      <c r="W194" s="28" t="s">
        <v>83</v>
      </c>
      <c r="X194" s="28"/>
      <c r="Y194" s="4" t="s">
        <v>283</v>
      </c>
      <c r="Z194" s="6">
        <v>43465</v>
      </c>
      <c r="AA194" s="6">
        <v>43465</v>
      </c>
      <c r="AB194" s="4" t="s">
        <v>196</v>
      </c>
    </row>
    <row r="195" spans="1:28" x14ac:dyDescent="0.25">
      <c r="A195" s="4">
        <v>2018</v>
      </c>
      <c r="B195" s="6">
        <v>43435</v>
      </c>
      <c r="C195" s="6">
        <v>43465</v>
      </c>
      <c r="D195" s="26" t="s">
        <v>75</v>
      </c>
      <c r="F195" s="5" t="s">
        <v>204</v>
      </c>
      <c r="G195" s="4" t="s">
        <v>199</v>
      </c>
      <c r="H195" s="11" t="s">
        <v>198</v>
      </c>
      <c r="I195" s="5" t="s">
        <v>79</v>
      </c>
      <c r="J195" t="s">
        <v>573</v>
      </c>
      <c r="K195" t="s">
        <v>574</v>
      </c>
      <c r="L195" t="s">
        <v>321</v>
      </c>
      <c r="N195" s="10">
        <v>43405</v>
      </c>
      <c r="O195" s="10">
        <v>43411</v>
      </c>
      <c r="P195">
        <v>102</v>
      </c>
      <c r="Q195" s="26" t="s">
        <v>588</v>
      </c>
      <c r="W195" s="28" t="s">
        <v>83</v>
      </c>
      <c r="X195" s="28"/>
      <c r="Y195" s="4" t="s">
        <v>283</v>
      </c>
      <c r="Z195" s="6">
        <v>43465</v>
      </c>
      <c r="AA195" s="6">
        <v>43465</v>
      </c>
      <c r="AB195" s="4" t="s">
        <v>196</v>
      </c>
    </row>
    <row r="196" spans="1:28" x14ac:dyDescent="0.25">
      <c r="A196" s="4">
        <v>2018</v>
      </c>
      <c r="B196" s="6">
        <v>43435</v>
      </c>
      <c r="C196" s="6">
        <v>43465</v>
      </c>
      <c r="D196" s="26" t="s">
        <v>75</v>
      </c>
      <c r="F196" s="5" t="s">
        <v>201</v>
      </c>
      <c r="G196" s="4" t="s">
        <v>199</v>
      </c>
      <c r="H196" s="11" t="s">
        <v>198</v>
      </c>
      <c r="I196" s="5" t="s">
        <v>79</v>
      </c>
      <c r="L196" s="7"/>
      <c r="M196" s="7" t="s">
        <v>575</v>
      </c>
      <c r="N196" s="10">
        <v>43405</v>
      </c>
      <c r="O196" s="10">
        <v>43411</v>
      </c>
      <c r="P196" s="12">
        <v>102112</v>
      </c>
      <c r="Q196" s="26" t="s">
        <v>589</v>
      </c>
      <c r="W196" s="28" t="s">
        <v>83</v>
      </c>
      <c r="X196" s="28"/>
      <c r="Y196" s="4" t="s">
        <v>283</v>
      </c>
      <c r="Z196" s="6">
        <v>43465</v>
      </c>
      <c r="AA196" s="6">
        <v>43465</v>
      </c>
      <c r="AB196" s="4" t="s">
        <v>196</v>
      </c>
    </row>
    <row r="197" spans="1:28" x14ac:dyDescent="0.25">
      <c r="A197" s="4">
        <v>2018</v>
      </c>
      <c r="B197" s="6">
        <v>43435</v>
      </c>
      <c r="C197" s="6">
        <v>43465</v>
      </c>
      <c r="D197" s="26" t="s">
        <v>75</v>
      </c>
      <c r="F197" t="s">
        <v>204</v>
      </c>
      <c r="G197" s="4" t="s">
        <v>199</v>
      </c>
      <c r="H197" s="11" t="s">
        <v>198</v>
      </c>
      <c r="I197" s="5" t="s">
        <v>79</v>
      </c>
      <c r="J197" t="s">
        <v>576</v>
      </c>
      <c r="K197" t="s">
        <v>577</v>
      </c>
      <c r="L197" s="7" t="s">
        <v>578</v>
      </c>
      <c r="M197" s="7"/>
      <c r="N197" s="10">
        <v>43405</v>
      </c>
      <c r="O197" s="10">
        <v>43411</v>
      </c>
      <c r="P197">
        <v>102</v>
      </c>
      <c r="Q197" s="26" t="s">
        <v>590</v>
      </c>
      <c r="W197" s="28" t="s">
        <v>83</v>
      </c>
      <c r="X197" s="28"/>
      <c r="Y197" s="4" t="s">
        <v>283</v>
      </c>
      <c r="Z197" s="6">
        <v>43465</v>
      </c>
      <c r="AA197" s="6">
        <v>43465</v>
      </c>
      <c r="AB197" s="4" t="s">
        <v>196</v>
      </c>
    </row>
    <row r="198" spans="1:28" x14ac:dyDescent="0.25">
      <c r="A198" s="4">
        <v>2018</v>
      </c>
      <c r="B198" s="6">
        <v>43435</v>
      </c>
      <c r="C198" s="6">
        <v>43465</v>
      </c>
      <c r="D198" s="28" t="s">
        <v>75</v>
      </c>
      <c r="F198" s="28" t="s">
        <v>75</v>
      </c>
      <c r="G198" s="4" t="s">
        <v>199</v>
      </c>
      <c r="H198" s="4" t="s">
        <v>199</v>
      </c>
      <c r="I198" s="4" t="s">
        <v>79</v>
      </c>
      <c r="J198" s="7" t="s">
        <v>594</v>
      </c>
      <c r="K198" s="7" t="s">
        <v>595</v>
      </c>
      <c r="L198" s="7" t="s">
        <v>596</v>
      </c>
      <c r="M198" s="7"/>
      <c r="N198" s="8">
        <v>43416</v>
      </c>
      <c r="O198" s="8">
        <v>43418</v>
      </c>
      <c r="P198" s="4" t="s">
        <v>215</v>
      </c>
      <c r="Q198" s="29" t="s">
        <v>612</v>
      </c>
      <c r="W198" s="28" t="s">
        <v>83</v>
      </c>
      <c r="X198" s="28"/>
      <c r="Y198" s="4" t="s">
        <v>283</v>
      </c>
      <c r="Z198" s="6">
        <v>43465</v>
      </c>
      <c r="AA198" s="6">
        <v>43465</v>
      </c>
      <c r="AB198" s="4" t="s">
        <v>196</v>
      </c>
    </row>
    <row r="199" spans="1:28" x14ac:dyDescent="0.25">
      <c r="A199" s="4">
        <v>2018</v>
      </c>
      <c r="B199" s="6">
        <v>43435</v>
      </c>
      <c r="C199" s="6">
        <v>43465</v>
      </c>
      <c r="D199" s="28" t="s">
        <v>75</v>
      </c>
      <c r="F199" s="28" t="s">
        <v>75</v>
      </c>
      <c r="G199" s="4" t="s">
        <v>199</v>
      </c>
      <c r="H199" s="4" t="s">
        <v>199</v>
      </c>
      <c r="I199" s="4" t="s">
        <v>79</v>
      </c>
      <c r="J199" s="7"/>
      <c r="K199" s="7"/>
      <c r="L199" s="7"/>
      <c r="M199" s="7" t="s">
        <v>597</v>
      </c>
      <c r="N199" s="8">
        <v>43417</v>
      </c>
      <c r="O199" s="8">
        <v>43427</v>
      </c>
      <c r="P199" s="4" t="s">
        <v>215</v>
      </c>
      <c r="Q199" s="30" t="s">
        <v>613</v>
      </c>
      <c r="W199" s="28" t="s">
        <v>83</v>
      </c>
      <c r="X199" s="28"/>
      <c r="Y199" s="4" t="s">
        <v>283</v>
      </c>
      <c r="Z199" s="6">
        <v>43465</v>
      </c>
      <c r="AA199" s="6">
        <v>43465</v>
      </c>
      <c r="AB199" s="4" t="s">
        <v>196</v>
      </c>
    </row>
    <row r="200" spans="1:28" x14ac:dyDescent="0.25">
      <c r="A200" s="4">
        <v>2018</v>
      </c>
      <c r="B200" s="6">
        <v>43435</v>
      </c>
      <c r="C200" s="6">
        <v>43465</v>
      </c>
      <c r="D200" s="28" t="s">
        <v>75</v>
      </c>
      <c r="F200" s="28" t="s">
        <v>75</v>
      </c>
      <c r="G200" s="4" t="s">
        <v>199</v>
      </c>
      <c r="H200" s="4" t="s">
        <v>199</v>
      </c>
      <c r="I200" s="4" t="s">
        <v>79</v>
      </c>
      <c r="J200" s="4" t="s">
        <v>598</v>
      </c>
      <c r="K200" s="4" t="s">
        <v>599</v>
      </c>
      <c r="L200" s="7" t="s">
        <v>600</v>
      </c>
      <c r="M200" s="7"/>
      <c r="N200" s="8">
        <v>43418</v>
      </c>
      <c r="O200" s="8">
        <v>43418</v>
      </c>
      <c r="P200" s="4" t="s">
        <v>215</v>
      </c>
      <c r="Q200" s="29" t="s">
        <v>614</v>
      </c>
      <c r="W200" s="28" t="s">
        <v>83</v>
      </c>
      <c r="X200" s="28"/>
      <c r="Y200" s="4" t="s">
        <v>283</v>
      </c>
      <c r="Z200" s="6">
        <v>43465</v>
      </c>
      <c r="AA200" s="6">
        <v>43465</v>
      </c>
      <c r="AB200" s="4" t="s">
        <v>196</v>
      </c>
    </row>
    <row r="201" spans="1:28" x14ac:dyDescent="0.25">
      <c r="A201" s="4">
        <v>2018</v>
      </c>
      <c r="B201" s="6">
        <v>43435</v>
      </c>
      <c r="C201" s="6">
        <v>43465</v>
      </c>
      <c r="D201" s="28" t="s">
        <v>75</v>
      </c>
      <c r="F201" s="28" t="s">
        <v>75</v>
      </c>
      <c r="G201" s="4" t="s">
        <v>199</v>
      </c>
      <c r="H201" s="4" t="s">
        <v>199</v>
      </c>
      <c r="I201" s="4" t="s">
        <v>79</v>
      </c>
      <c r="J201" s="7"/>
      <c r="K201" s="7"/>
      <c r="L201" s="7"/>
      <c r="M201" s="4" t="s">
        <v>601</v>
      </c>
      <c r="N201" s="8">
        <v>43419</v>
      </c>
      <c r="O201" s="8">
        <v>43420</v>
      </c>
      <c r="P201" s="4" t="s">
        <v>215</v>
      </c>
      <c r="Q201" s="29" t="s">
        <v>615</v>
      </c>
      <c r="W201" s="28" t="s">
        <v>83</v>
      </c>
      <c r="X201" s="28"/>
      <c r="Y201" s="4" t="s">
        <v>283</v>
      </c>
      <c r="Z201" s="6">
        <v>43465</v>
      </c>
      <c r="AA201" s="6">
        <v>43465</v>
      </c>
      <c r="AB201" s="4" t="s">
        <v>196</v>
      </c>
    </row>
    <row r="202" spans="1:28" x14ac:dyDescent="0.25">
      <c r="A202" s="4">
        <v>2018</v>
      </c>
      <c r="B202" s="6">
        <v>43435</v>
      </c>
      <c r="C202" s="6">
        <v>43465</v>
      </c>
      <c r="D202" s="28" t="s">
        <v>75</v>
      </c>
      <c r="F202" s="28" t="s">
        <v>75</v>
      </c>
      <c r="G202" s="4" t="s">
        <v>199</v>
      </c>
      <c r="H202" s="4" t="s">
        <v>199</v>
      </c>
      <c r="I202" s="4" t="s">
        <v>79</v>
      </c>
      <c r="J202" s="4" t="s">
        <v>602</v>
      </c>
      <c r="K202" s="4" t="s">
        <v>603</v>
      </c>
      <c r="L202" s="4" t="s">
        <v>604</v>
      </c>
      <c r="M202" s="4"/>
      <c r="N202" s="8">
        <v>43419</v>
      </c>
      <c r="O202" s="8">
        <v>43420</v>
      </c>
      <c r="P202" s="4" t="s">
        <v>215</v>
      </c>
      <c r="Q202" s="29" t="s">
        <v>616</v>
      </c>
      <c r="W202" s="28" t="s">
        <v>83</v>
      </c>
      <c r="X202" s="28"/>
      <c r="Y202" s="4" t="s">
        <v>283</v>
      </c>
      <c r="Z202" s="6">
        <v>43465</v>
      </c>
      <c r="AA202" s="6">
        <v>43465</v>
      </c>
      <c r="AB202" s="4" t="s">
        <v>196</v>
      </c>
    </row>
    <row r="203" spans="1:28" x14ac:dyDescent="0.25">
      <c r="A203" s="4">
        <v>2018</v>
      </c>
      <c r="B203" s="6">
        <v>43435</v>
      </c>
      <c r="C203" s="6">
        <v>43465</v>
      </c>
      <c r="D203" s="28" t="s">
        <v>75</v>
      </c>
      <c r="F203" s="28" t="s">
        <v>75</v>
      </c>
      <c r="G203" s="4" t="s">
        <v>199</v>
      </c>
      <c r="H203" s="4" t="s">
        <v>199</v>
      </c>
      <c r="I203" s="4" t="s">
        <v>79</v>
      </c>
      <c r="J203" s="4" t="s">
        <v>605</v>
      </c>
      <c r="K203" s="4" t="s">
        <v>193</v>
      </c>
      <c r="L203" s="4" t="s">
        <v>606</v>
      </c>
      <c r="M203" s="4"/>
      <c r="N203" s="8">
        <v>43416</v>
      </c>
      <c r="O203" s="8">
        <v>43417</v>
      </c>
      <c r="P203" s="4" t="s">
        <v>215</v>
      </c>
      <c r="Q203" s="29" t="s">
        <v>617</v>
      </c>
      <c r="W203" s="28" t="s">
        <v>83</v>
      </c>
      <c r="X203" s="28"/>
      <c r="Y203" s="4" t="s">
        <v>283</v>
      </c>
      <c r="Z203" s="6">
        <v>43465</v>
      </c>
      <c r="AA203" s="6">
        <v>43465</v>
      </c>
      <c r="AB203" s="4" t="s">
        <v>196</v>
      </c>
    </row>
    <row r="204" spans="1:28" x14ac:dyDescent="0.25">
      <c r="A204" s="4">
        <v>2018</v>
      </c>
      <c r="B204" s="6">
        <v>43435</v>
      </c>
      <c r="C204" s="6">
        <v>43465</v>
      </c>
      <c r="D204" s="28" t="s">
        <v>75</v>
      </c>
      <c r="F204" s="28" t="s">
        <v>75</v>
      </c>
      <c r="G204" s="4" t="s">
        <v>199</v>
      </c>
      <c r="H204" s="4" t="s">
        <v>199</v>
      </c>
      <c r="I204" s="4" t="s">
        <v>79</v>
      </c>
      <c r="J204" s="7"/>
      <c r="K204" s="7"/>
      <c r="L204" s="7"/>
      <c r="M204" s="4" t="s">
        <v>607</v>
      </c>
      <c r="N204" s="8">
        <v>43425</v>
      </c>
      <c r="O204" s="8">
        <v>43427</v>
      </c>
      <c r="P204" s="4" t="s">
        <v>215</v>
      </c>
      <c r="Q204" s="29" t="s">
        <v>618</v>
      </c>
      <c r="W204" s="28" t="s">
        <v>83</v>
      </c>
      <c r="X204" s="28"/>
      <c r="Y204" s="4" t="s">
        <v>283</v>
      </c>
      <c r="Z204" s="6">
        <v>43465</v>
      </c>
      <c r="AA204" s="6">
        <v>43465</v>
      </c>
      <c r="AB204" s="4" t="s">
        <v>196</v>
      </c>
    </row>
    <row r="205" spans="1:28" x14ac:dyDescent="0.25">
      <c r="A205" s="4">
        <v>2018</v>
      </c>
      <c r="B205" s="6">
        <v>43435</v>
      </c>
      <c r="C205" s="6">
        <v>43465</v>
      </c>
      <c r="D205" s="28" t="s">
        <v>75</v>
      </c>
      <c r="F205" s="28" t="s">
        <v>75</v>
      </c>
      <c r="G205" s="4" t="s">
        <v>199</v>
      </c>
      <c r="H205" s="4" t="s">
        <v>199</v>
      </c>
      <c r="I205" s="4" t="s">
        <v>79</v>
      </c>
      <c r="J205" s="7"/>
      <c r="K205" s="7"/>
      <c r="L205" s="7"/>
      <c r="M205" s="4" t="s">
        <v>608</v>
      </c>
      <c r="N205" s="8">
        <v>43430</v>
      </c>
      <c r="O205" s="8">
        <v>43435</v>
      </c>
      <c r="P205" s="4" t="s">
        <v>215</v>
      </c>
      <c r="Q205" s="29" t="s">
        <v>619</v>
      </c>
      <c r="W205" s="28" t="s">
        <v>83</v>
      </c>
      <c r="X205" s="28"/>
      <c r="Y205" s="4" t="s">
        <v>283</v>
      </c>
      <c r="Z205" s="6">
        <v>43465</v>
      </c>
      <c r="AA205" s="6">
        <v>43465</v>
      </c>
      <c r="AB205" s="4" t="s">
        <v>196</v>
      </c>
    </row>
    <row r="206" spans="1:28" x14ac:dyDescent="0.25">
      <c r="A206" s="4">
        <v>2018</v>
      </c>
      <c r="B206" s="6">
        <v>43435</v>
      </c>
      <c r="C206" s="6">
        <v>43465</v>
      </c>
      <c r="D206" s="28" t="s">
        <v>75</v>
      </c>
      <c r="F206" s="28" t="s">
        <v>75</v>
      </c>
      <c r="G206" s="4" t="s">
        <v>199</v>
      </c>
      <c r="H206" s="4" t="s">
        <v>199</v>
      </c>
      <c r="I206" s="4" t="s">
        <v>79</v>
      </c>
      <c r="J206" s="7"/>
      <c r="K206" s="7"/>
      <c r="L206" s="7"/>
      <c r="M206" s="4" t="s">
        <v>597</v>
      </c>
      <c r="N206" s="8">
        <v>43430</v>
      </c>
      <c r="O206" s="8">
        <v>43439</v>
      </c>
      <c r="P206" s="4" t="s">
        <v>215</v>
      </c>
      <c r="Q206" s="29" t="s">
        <v>620</v>
      </c>
      <c r="W206" s="28" t="s">
        <v>83</v>
      </c>
      <c r="X206" s="28"/>
      <c r="Y206" s="4" t="s">
        <v>283</v>
      </c>
      <c r="Z206" s="6">
        <v>43465</v>
      </c>
      <c r="AA206" s="6">
        <v>43465</v>
      </c>
      <c r="AB206" s="4" t="s">
        <v>196</v>
      </c>
    </row>
    <row r="207" spans="1:28" x14ac:dyDescent="0.25">
      <c r="A207" s="4">
        <v>2018</v>
      </c>
      <c r="B207" s="6">
        <v>43435</v>
      </c>
      <c r="C207" s="6">
        <v>43465</v>
      </c>
      <c r="D207" s="28" t="s">
        <v>75</v>
      </c>
      <c r="F207" s="28" t="s">
        <v>75</v>
      </c>
      <c r="G207" s="4" t="s">
        <v>199</v>
      </c>
      <c r="H207" s="4" t="s">
        <v>199</v>
      </c>
      <c r="I207" s="4" t="s">
        <v>79</v>
      </c>
      <c r="J207" s="7"/>
      <c r="K207" s="7"/>
      <c r="L207" s="7"/>
      <c r="M207" s="4" t="s">
        <v>609</v>
      </c>
      <c r="N207" s="8">
        <v>43408</v>
      </c>
      <c r="O207" s="8">
        <v>43445</v>
      </c>
      <c r="P207" s="4" t="s">
        <v>215</v>
      </c>
      <c r="Q207" s="29" t="s">
        <v>621</v>
      </c>
      <c r="W207" s="28" t="s">
        <v>83</v>
      </c>
      <c r="X207" s="28"/>
      <c r="Y207" s="4" t="s">
        <v>283</v>
      </c>
      <c r="Z207" s="6">
        <v>43465</v>
      </c>
      <c r="AA207" s="6">
        <v>43465</v>
      </c>
      <c r="AB207" s="4" t="s">
        <v>196</v>
      </c>
    </row>
    <row r="208" spans="1:28" x14ac:dyDescent="0.25">
      <c r="A208" s="4">
        <v>2018</v>
      </c>
      <c r="B208" s="6">
        <v>43435</v>
      </c>
      <c r="C208" s="6">
        <v>43465</v>
      </c>
      <c r="D208" s="28" t="s">
        <v>75</v>
      </c>
      <c r="F208" s="28" t="s">
        <v>75</v>
      </c>
      <c r="G208" s="4" t="s">
        <v>199</v>
      </c>
      <c r="H208" s="4" t="s">
        <v>199</v>
      </c>
      <c r="I208" s="4" t="s">
        <v>79</v>
      </c>
      <c r="J208" s="7"/>
      <c r="K208" s="7"/>
      <c r="L208" s="7"/>
      <c r="M208" s="4" t="s">
        <v>609</v>
      </c>
      <c r="N208" s="8">
        <v>43438</v>
      </c>
      <c r="O208" s="8">
        <v>43441</v>
      </c>
      <c r="P208" s="4" t="s">
        <v>215</v>
      </c>
      <c r="Q208" s="29" t="s">
        <v>622</v>
      </c>
      <c r="W208" s="28" t="s">
        <v>83</v>
      </c>
      <c r="X208" s="28"/>
      <c r="Y208" s="4" t="s">
        <v>283</v>
      </c>
      <c r="Z208" s="6">
        <v>43465</v>
      </c>
      <c r="AA208" s="6">
        <v>43465</v>
      </c>
      <c r="AB208" s="4" t="s">
        <v>196</v>
      </c>
    </row>
    <row r="209" spans="1:924" x14ac:dyDescent="0.25">
      <c r="A209" s="4">
        <v>2018</v>
      </c>
      <c r="B209" s="6">
        <v>43435</v>
      </c>
      <c r="C209" s="6">
        <v>43465</v>
      </c>
      <c r="D209" s="28" t="s">
        <v>75</v>
      </c>
      <c r="F209" s="28" t="s">
        <v>75</v>
      </c>
      <c r="G209" s="4" t="s">
        <v>199</v>
      </c>
      <c r="H209" s="4" t="s">
        <v>199</v>
      </c>
      <c r="I209" s="4" t="s">
        <v>79</v>
      </c>
      <c r="J209" s="7"/>
      <c r="K209" s="7"/>
      <c r="L209" s="7"/>
      <c r="M209" s="5" t="s">
        <v>489</v>
      </c>
      <c r="N209" s="8">
        <v>43437</v>
      </c>
      <c r="O209" s="8">
        <v>43439</v>
      </c>
      <c r="P209" s="4" t="s">
        <v>215</v>
      </c>
      <c r="Q209" s="29" t="s">
        <v>623</v>
      </c>
      <c r="W209" s="31" t="s">
        <v>83</v>
      </c>
      <c r="X209" s="31"/>
      <c r="Y209" s="4" t="s">
        <v>283</v>
      </c>
      <c r="Z209" s="6">
        <v>43465</v>
      </c>
      <c r="AA209" s="6">
        <v>43465</v>
      </c>
      <c r="AB209" s="4" t="s">
        <v>196</v>
      </c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31"/>
      <c r="DW209" s="31"/>
      <c r="DX209" s="31"/>
      <c r="DY209" s="31"/>
      <c r="DZ209" s="31"/>
      <c r="EA209" s="31"/>
      <c r="EB209" s="31"/>
      <c r="EC209" s="31"/>
      <c r="ED209" s="31"/>
      <c r="EE209" s="31"/>
      <c r="EF209" s="31"/>
      <c r="EG209" s="31"/>
      <c r="EH209" s="31"/>
      <c r="EI209" s="31"/>
      <c r="EJ209" s="31"/>
      <c r="EK209" s="31"/>
      <c r="EL209" s="31"/>
      <c r="EM209" s="31"/>
      <c r="EN209" s="31"/>
      <c r="EO209" s="31"/>
      <c r="EP209" s="31"/>
      <c r="EQ209" s="31"/>
      <c r="ER209" s="31"/>
      <c r="ES209" s="31"/>
      <c r="ET209" s="31"/>
      <c r="EU209" s="31"/>
      <c r="EV209" s="31"/>
      <c r="EW209" s="31"/>
      <c r="EX209" s="31"/>
      <c r="EY209" s="31"/>
      <c r="EZ209" s="31"/>
      <c r="FA209" s="31"/>
      <c r="FB209" s="31"/>
      <c r="FC209" s="31"/>
      <c r="FD209" s="31"/>
      <c r="FE209" s="31"/>
      <c r="FF209" s="31"/>
      <c r="FG209" s="31"/>
      <c r="FH209" s="31"/>
      <c r="FI209" s="31"/>
      <c r="FJ209" s="31"/>
      <c r="FK209" s="31"/>
      <c r="FL209" s="31"/>
      <c r="FM209" s="31"/>
      <c r="FN209" s="31"/>
      <c r="FO209" s="31"/>
      <c r="FP209" s="31"/>
      <c r="FQ209" s="31"/>
      <c r="FR209" s="31"/>
      <c r="FS209" s="31"/>
      <c r="FT209" s="31"/>
      <c r="FU209" s="31"/>
      <c r="FV209" s="31"/>
      <c r="FW209" s="31"/>
      <c r="FX209" s="31"/>
      <c r="FY209" s="31"/>
      <c r="FZ209" s="31"/>
      <c r="GA209" s="31"/>
      <c r="GB209" s="31"/>
      <c r="GC209" s="31"/>
      <c r="GD209" s="31"/>
      <c r="GE209" s="31"/>
      <c r="GF209" s="31"/>
      <c r="GG209" s="31"/>
      <c r="GH209" s="31"/>
      <c r="GI209" s="31"/>
      <c r="GJ209" s="31"/>
      <c r="GK209" s="31"/>
      <c r="GL209" s="31"/>
      <c r="GM209" s="31"/>
      <c r="GN209" s="31"/>
      <c r="GO209" s="31"/>
      <c r="GP209" s="31"/>
      <c r="GQ209" s="31"/>
      <c r="GR209" s="31"/>
      <c r="GS209" s="31"/>
      <c r="GT209" s="31"/>
      <c r="GU209" s="31"/>
      <c r="GV209" s="31"/>
      <c r="GW209" s="31"/>
      <c r="GX209" s="31"/>
      <c r="GY209" s="31"/>
      <c r="GZ209" s="31"/>
      <c r="HA209" s="31"/>
      <c r="HB209" s="31"/>
      <c r="HC209" s="31"/>
      <c r="HD209" s="31"/>
      <c r="HE209" s="31"/>
      <c r="HF209" s="31"/>
      <c r="HG209" s="31"/>
      <c r="HH209" s="31"/>
      <c r="HI209" s="31"/>
      <c r="HJ209" s="31"/>
      <c r="HK209" s="31"/>
      <c r="HL209" s="31"/>
      <c r="HM209" s="31"/>
      <c r="HN209" s="31"/>
      <c r="HO209" s="31"/>
      <c r="HP209" s="31"/>
      <c r="HQ209" s="31"/>
      <c r="HR209" s="31"/>
      <c r="HS209" s="31"/>
      <c r="HT209" s="31"/>
      <c r="HU209" s="31"/>
      <c r="HV209" s="31"/>
      <c r="HW209" s="31"/>
      <c r="HX209" s="31"/>
      <c r="HY209" s="31"/>
      <c r="HZ209" s="31"/>
      <c r="IA209" s="31"/>
      <c r="IB209" s="31"/>
      <c r="IC209" s="31"/>
      <c r="ID209" s="31"/>
      <c r="IE209" s="31"/>
      <c r="IF209" s="31"/>
      <c r="IG209" s="31"/>
      <c r="IH209" s="31"/>
      <c r="II209" s="31"/>
      <c r="IJ209" s="31"/>
      <c r="IK209" s="31"/>
      <c r="IL209" s="31"/>
      <c r="IM209" s="31"/>
      <c r="IN209" s="31"/>
      <c r="IO209" s="31"/>
      <c r="IP209" s="31"/>
      <c r="IQ209" s="31"/>
      <c r="IR209" s="31"/>
      <c r="IS209" s="31"/>
      <c r="IT209" s="31"/>
      <c r="IU209" s="31"/>
      <c r="IV209" s="31"/>
      <c r="IW209" s="31"/>
      <c r="IX209" s="31"/>
      <c r="IY209" s="31"/>
      <c r="IZ209" s="31"/>
      <c r="JA209" s="31"/>
      <c r="JB209" s="31"/>
      <c r="JC209" s="31"/>
      <c r="JD209" s="31"/>
      <c r="JE209" s="31"/>
      <c r="JF209" s="31"/>
      <c r="JG209" s="31"/>
      <c r="JH209" s="31"/>
      <c r="JI209" s="31"/>
      <c r="JJ209" s="31"/>
      <c r="JK209" s="31"/>
      <c r="JL209" s="31"/>
      <c r="JM209" s="31"/>
      <c r="JN209" s="31"/>
      <c r="JO209" s="31"/>
      <c r="JP209" s="31"/>
      <c r="JQ209" s="31"/>
      <c r="JR209" s="31"/>
      <c r="JS209" s="31"/>
      <c r="JT209" s="31"/>
      <c r="JU209" s="31"/>
      <c r="JV209" s="31"/>
      <c r="JW209" s="31"/>
      <c r="JX209" s="31"/>
      <c r="JY209" s="31"/>
      <c r="JZ209" s="31"/>
      <c r="KA209" s="31"/>
      <c r="KB209" s="31"/>
      <c r="KC209" s="31"/>
      <c r="KD209" s="31"/>
      <c r="KE209" s="31"/>
      <c r="KF209" s="31"/>
      <c r="KG209" s="31"/>
      <c r="KH209" s="31"/>
      <c r="KI209" s="31"/>
      <c r="KJ209" s="31"/>
      <c r="KK209" s="31"/>
      <c r="KL209" s="31"/>
      <c r="KM209" s="31"/>
      <c r="KN209" s="31"/>
      <c r="KO209" s="31"/>
      <c r="KP209" s="31"/>
      <c r="KQ209" s="31"/>
      <c r="KR209" s="31"/>
      <c r="KS209" s="31"/>
      <c r="KT209" s="31"/>
      <c r="KU209" s="31"/>
      <c r="KV209" s="31"/>
      <c r="KW209" s="31"/>
      <c r="KX209" s="31"/>
      <c r="KY209" s="31"/>
      <c r="KZ209" s="31"/>
      <c r="LA209" s="31"/>
      <c r="LB209" s="31"/>
      <c r="LC209" s="31"/>
      <c r="LD209" s="31"/>
      <c r="LE209" s="31"/>
      <c r="LF209" s="31"/>
      <c r="LG209" s="31"/>
      <c r="LH209" s="31"/>
      <c r="LI209" s="31"/>
      <c r="LJ209" s="31"/>
      <c r="LK209" s="31"/>
      <c r="LL209" s="31"/>
      <c r="LM209" s="31"/>
      <c r="LN209" s="31"/>
      <c r="LO209" s="31"/>
      <c r="LP209" s="31"/>
      <c r="LQ209" s="31"/>
      <c r="LR209" s="31"/>
      <c r="LS209" s="31"/>
      <c r="LT209" s="31"/>
      <c r="LU209" s="31"/>
      <c r="LV209" s="31"/>
      <c r="LW209" s="31"/>
      <c r="LX209" s="31"/>
      <c r="LY209" s="31"/>
      <c r="LZ209" s="31"/>
      <c r="MA209" s="31"/>
      <c r="MB209" s="31"/>
      <c r="MC209" s="31"/>
      <c r="MD209" s="31"/>
      <c r="ME209" s="31"/>
      <c r="MF209" s="31"/>
      <c r="MG209" s="31"/>
      <c r="MH209" s="31"/>
      <c r="MI209" s="31"/>
      <c r="MJ209" s="31"/>
      <c r="MK209" s="31"/>
      <c r="ML209" s="31"/>
      <c r="MM209" s="31"/>
      <c r="MN209" s="31"/>
      <c r="MO209" s="31"/>
      <c r="MP209" s="31"/>
      <c r="MQ209" s="31"/>
      <c r="MR209" s="31"/>
      <c r="MS209" s="31"/>
      <c r="MT209" s="31"/>
      <c r="MU209" s="31"/>
      <c r="MV209" s="31"/>
      <c r="MW209" s="31"/>
      <c r="MX209" s="31"/>
      <c r="MY209" s="31"/>
      <c r="MZ209" s="31"/>
      <c r="NA209" s="31"/>
      <c r="NB209" s="31"/>
      <c r="NC209" s="31"/>
      <c r="ND209" s="31"/>
      <c r="NE209" s="31"/>
      <c r="NF209" s="31"/>
      <c r="NG209" s="31"/>
      <c r="NH209" s="31"/>
      <c r="NI209" s="31"/>
      <c r="NJ209" s="31"/>
      <c r="NK209" s="31"/>
      <c r="NL209" s="31"/>
      <c r="NM209" s="31"/>
      <c r="NN209" s="31"/>
      <c r="NO209" s="31"/>
      <c r="NP209" s="31"/>
      <c r="NQ209" s="31"/>
      <c r="NR209" s="31"/>
      <c r="NS209" s="31"/>
      <c r="NT209" s="31"/>
      <c r="NU209" s="31"/>
      <c r="NV209" s="31"/>
      <c r="NW209" s="31"/>
      <c r="NX209" s="31"/>
      <c r="NY209" s="31"/>
      <c r="NZ209" s="31"/>
      <c r="OA209" s="31"/>
      <c r="OB209" s="31"/>
      <c r="OC209" s="31"/>
      <c r="OD209" s="31"/>
      <c r="OE209" s="31"/>
      <c r="OF209" s="31"/>
      <c r="OG209" s="31"/>
      <c r="OH209" s="31"/>
      <c r="OI209" s="31"/>
      <c r="OJ209" s="31"/>
      <c r="OK209" s="31"/>
      <c r="OL209" s="31"/>
      <c r="OM209" s="31"/>
      <c r="ON209" s="31"/>
      <c r="OO209" s="31"/>
      <c r="OP209" s="31"/>
      <c r="OQ209" s="31"/>
      <c r="OR209" s="31"/>
      <c r="OS209" s="31"/>
      <c r="OT209" s="31"/>
      <c r="OU209" s="31"/>
      <c r="OV209" s="31"/>
      <c r="OW209" s="31"/>
      <c r="OX209" s="31"/>
      <c r="OY209" s="31"/>
      <c r="OZ209" s="31"/>
      <c r="PA209" s="31"/>
      <c r="PB209" s="31"/>
      <c r="PC209" s="31"/>
      <c r="PD209" s="31"/>
      <c r="PE209" s="31"/>
      <c r="PF209" s="31"/>
      <c r="PG209" s="31"/>
      <c r="PH209" s="31"/>
      <c r="PI209" s="31"/>
      <c r="PJ209" s="31"/>
      <c r="PK209" s="31"/>
      <c r="PL209" s="31"/>
      <c r="PM209" s="31"/>
      <c r="PN209" s="31"/>
      <c r="PO209" s="31"/>
      <c r="PP209" s="31"/>
      <c r="PQ209" s="31"/>
      <c r="PR209" s="31"/>
      <c r="PS209" s="31"/>
      <c r="PT209" s="31"/>
      <c r="PU209" s="31"/>
      <c r="PV209" s="31"/>
      <c r="PW209" s="31"/>
      <c r="PX209" s="31"/>
      <c r="PY209" s="31"/>
      <c r="PZ209" s="31"/>
      <c r="QA209" s="31"/>
      <c r="QB209" s="31"/>
      <c r="QC209" s="31"/>
      <c r="QD209" s="31"/>
      <c r="QE209" s="31"/>
      <c r="QF209" s="31"/>
      <c r="QG209" s="31"/>
      <c r="QH209" s="31"/>
      <c r="QI209" s="31"/>
      <c r="QJ209" s="31"/>
      <c r="QK209" s="31"/>
      <c r="QL209" s="31"/>
      <c r="QM209" s="31"/>
      <c r="QN209" s="31"/>
      <c r="QO209" s="31"/>
      <c r="QP209" s="31"/>
      <c r="QQ209" s="31"/>
      <c r="QR209" s="31"/>
      <c r="QS209" s="31"/>
      <c r="QT209" s="31"/>
      <c r="QU209" s="31"/>
      <c r="QV209" s="31"/>
      <c r="QW209" s="31"/>
      <c r="QX209" s="31"/>
      <c r="QY209" s="31"/>
      <c r="QZ209" s="31"/>
      <c r="RA209" s="31"/>
      <c r="RB209" s="31"/>
      <c r="RC209" s="31"/>
      <c r="RD209" s="31"/>
      <c r="RE209" s="31"/>
      <c r="RF209" s="31"/>
      <c r="RG209" s="31"/>
      <c r="RH209" s="31"/>
      <c r="RI209" s="31"/>
      <c r="RJ209" s="31"/>
      <c r="RK209" s="31"/>
      <c r="RL209" s="31"/>
      <c r="RM209" s="31"/>
      <c r="RN209" s="31"/>
      <c r="RO209" s="31"/>
      <c r="RP209" s="31"/>
      <c r="RQ209" s="31"/>
      <c r="RR209" s="31"/>
      <c r="RS209" s="31"/>
      <c r="RT209" s="31"/>
      <c r="RU209" s="31"/>
      <c r="RV209" s="31"/>
      <c r="RW209" s="31"/>
      <c r="RX209" s="31"/>
      <c r="RY209" s="31"/>
      <c r="RZ209" s="31"/>
      <c r="SA209" s="31"/>
      <c r="SB209" s="31"/>
      <c r="SC209" s="31"/>
      <c r="SD209" s="31"/>
      <c r="SE209" s="31"/>
      <c r="SF209" s="31"/>
      <c r="SG209" s="31"/>
      <c r="SH209" s="31"/>
      <c r="SI209" s="31"/>
      <c r="SJ209" s="31"/>
      <c r="SK209" s="31"/>
      <c r="SL209" s="31"/>
      <c r="SM209" s="31"/>
      <c r="SN209" s="31"/>
      <c r="SO209" s="31"/>
      <c r="SP209" s="31"/>
      <c r="SQ209" s="31"/>
      <c r="SR209" s="31"/>
      <c r="SS209" s="31"/>
      <c r="ST209" s="31"/>
      <c r="SU209" s="31"/>
      <c r="SV209" s="31"/>
      <c r="SW209" s="31"/>
      <c r="SX209" s="31"/>
      <c r="SY209" s="31"/>
      <c r="SZ209" s="31"/>
      <c r="TA209" s="31"/>
      <c r="TB209" s="31"/>
      <c r="TC209" s="31"/>
      <c r="TD209" s="31"/>
      <c r="TE209" s="31"/>
      <c r="TF209" s="31"/>
      <c r="TG209" s="31"/>
      <c r="TH209" s="31"/>
      <c r="TI209" s="31"/>
      <c r="TJ209" s="31"/>
      <c r="TK209" s="31"/>
      <c r="TL209" s="31"/>
      <c r="TM209" s="31"/>
      <c r="TN209" s="31"/>
      <c r="TO209" s="31"/>
      <c r="TP209" s="31"/>
      <c r="TQ209" s="31"/>
      <c r="TR209" s="31"/>
      <c r="TS209" s="31"/>
      <c r="TT209" s="31"/>
      <c r="TU209" s="31"/>
      <c r="TV209" s="31"/>
      <c r="TW209" s="31"/>
      <c r="TX209" s="31"/>
      <c r="TY209" s="31"/>
      <c r="TZ209" s="31"/>
      <c r="UA209" s="31"/>
      <c r="UB209" s="31"/>
      <c r="UC209" s="31"/>
      <c r="UD209" s="31"/>
      <c r="UE209" s="31"/>
      <c r="UF209" s="31"/>
      <c r="UG209" s="31"/>
      <c r="UH209" s="31"/>
      <c r="UI209" s="31"/>
      <c r="UJ209" s="31"/>
      <c r="UK209" s="31"/>
      <c r="UL209" s="31"/>
      <c r="UM209" s="31"/>
      <c r="UN209" s="31"/>
      <c r="UO209" s="31"/>
      <c r="UP209" s="31"/>
      <c r="UQ209" s="31"/>
      <c r="UR209" s="31"/>
      <c r="US209" s="31"/>
      <c r="UT209" s="31"/>
      <c r="UU209" s="31"/>
      <c r="UV209" s="31"/>
      <c r="UW209" s="31"/>
      <c r="UX209" s="31"/>
      <c r="UY209" s="31"/>
      <c r="UZ209" s="31"/>
      <c r="VA209" s="31"/>
      <c r="VB209" s="31"/>
      <c r="VC209" s="31"/>
      <c r="VD209" s="31"/>
      <c r="VE209" s="31"/>
      <c r="VF209" s="31"/>
      <c r="VG209" s="31"/>
      <c r="VH209" s="31"/>
      <c r="VI209" s="31"/>
      <c r="VJ209" s="31"/>
      <c r="VK209" s="31"/>
      <c r="VL209" s="31"/>
      <c r="VM209" s="31"/>
      <c r="VN209" s="31"/>
      <c r="VO209" s="31"/>
      <c r="VP209" s="31"/>
      <c r="VQ209" s="31"/>
      <c r="VR209" s="31"/>
      <c r="VS209" s="31"/>
      <c r="VT209" s="31"/>
      <c r="VU209" s="31"/>
      <c r="VV209" s="31"/>
      <c r="VW209" s="31"/>
      <c r="VX209" s="31"/>
      <c r="VY209" s="31"/>
      <c r="VZ209" s="31"/>
      <c r="WA209" s="31"/>
      <c r="WB209" s="31"/>
      <c r="WC209" s="31"/>
      <c r="WD209" s="31"/>
      <c r="WE209" s="31"/>
      <c r="WF209" s="31"/>
      <c r="WG209" s="31"/>
      <c r="WH209" s="31"/>
      <c r="WI209" s="31"/>
      <c r="WJ209" s="31"/>
      <c r="WK209" s="31"/>
      <c r="WL209" s="31"/>
      <c r="WM209" s="31"/>
      <c r="WN209" s="31"/>
      <c r="WO209" s="31"/>
      <c r="WP209" s="31"/>
      <c r="WQ209" s="31"/>
      <c r="WR209" s="31"/>
      <c r="WS209" s="31"/>
      <c r="WT209" s="31"/>
      <c r="WU209" s="31"/>
      <c r="WV209" s="31"/>
      <c r="WW209" s="31"/>
      <c r="WX209" s="31"/>
      <c r="WY209" s="31"/>
      <c r="WZ209" s="31"/>
      <c r="XA209" s="31"/>
      <c r="XB209" s="31"/>
      <c r="XC209" s="31"/>
      <c r="XD209" s="31"/>
      <c r="XE209" s="31"/>
      <c r="XF209" s="31"/>
      <c r="XG209" s="31"/>
      <c r="XH209" s="31"/>
      <c r="XI209" s="31"/>
      <c r="XJ209" s="31"/>
      <c r="XK209" s="31"/>
      <c r="XL209" s="31"/>
      <c r="XM209" s="31"/>
      <c r="XN209" s="31"/>
      <c r="XO209" s="31"/>
      <c r="XP209" s="31"/>
      <c r="XQ209" s="31"/>
      <c r="XR209" s="31"/>
      <c r="XS209" s="31"/>
      <c r="XT209" s="31"/>
      <c r="XU209" s="31"/>
      <c r="XV209" s="31"/>
      <c r="XW209" s="31"/>
      <c r="XX209" s="31"/>
      <c r="XY209" s="31"/>
      <c r="XZ209" s="31"/>
      <c r="YA209" s="31"/>
      <c r="YB209" s="31"/>
      <c r="YC209" s="31"/>
      <c r="YD209" s="31"/>
      <c r="YE209" s="31"/>
      <c r="YF209" s="31"/>
      <c r="YG209" s="31"/>
      <c r="YH209" s="31"/>
      <c r="YI209" s="31"/>
      <c r="YJ209" s="31"/>
      <c r="YK209" s="31"/>
      <c r="YL209" s="31"/>
      <c r="YM209" s="31"/>
      <c r="YN209" s="31"/>
      <c r="YO209" s="31"/>
      <c r="YP209" s="31"/>
      <c r="YQ209" s="31"/>
      <c r="YR209" s="31"/>
      <c r="YS209" s="31"/>
      <c r="YT209" s="31"/>
      <c r="YU209" s="31"/>
      <c r="YV209" s="31"/>
      <c r="YW209" s="31"/>
      <c r="YX209" s="31"/>
      <c r="YY209" s="31"/>
      <c r="YZ209" s="31"/>
      <c r="ZA209" s="31"/>
      <c r="ZB209" s="31"/>
      <c r="ZC209" s="31"/>
      <c r="ZD209" s="31"/>
      <c r="ZE209" s="31"/>
      <c r="ZF209" s="31"/>
      <c r="ZG209" s="31"/>
      <c r="ZH209" s="31"/>
      <c r="ZI209" s="31"/>
      <c r="ZJ209" s="31"/>
      <c r="ZK209" s="31"/>
      <c r="ZL209" s="31"/>
      <c r="ZM209" s="31"/>
      <c r="ZN209" s="31"/>
      <c r="ZO209" s="31"/>
      <c r="ZP209" s="31"/>
      <c r="ZQ209" s="31"/>
      <c r="ZR209" s="31"/>
      <c r="ZS209" s="31"/>
      <c r="ZT209" s="31"/>
      <c r="ZU209" s="31"/>
      <c r="ZV209" s="31"/>
      <c r="ZW209" s="31"/>
      <c r="ZX209" s="31"/>
      <c r="ZY209" s="31"/>
      <c r="ZZ209" s="31"/>
      <c r="AAA209" s="31"/>
      <c r="AAB209" s="31"/>
      <c r="AAC209" s="31"/>
      <c r="AAD209" s="31"/>
      <c r="AAE209" s="31"/>
      <c r="AAF209" s="31"/>
      <c r="AAG209" s="31"/>
      <c r="AAH209" s="31"/>
      <c r="AAI209" s="31"/>
      <c r="AAJ209" s="31"/>
      <c r="AAK209" s="31"/>
      <c r="AAL209" s="31"/>
      <c r="AAM209" s="31"/>
      <c r="AAN209" s="31"/>
      <c r="AAO209" s="31"/>
      <c r="AAP209" s="31"/>
      <c r="AAQ209" s="31"/>
      <c r="AAR209" s="31"/>
      <c r="AAS209" s="31"/>
      <c r="AAT209" s="31"/>
      <c r="AAU209" s="31"/>
      <c r="AAV209" s="31"/>
      <c r="AAW209" s="31"/>
      <c r="AAX209" s="31"/>
      <c r="AAY209" s="31"/>
      <c r="AAZ209" s="31"/>
      <c r="ABA209" s="31"/>
      <c r="ABB209" s="31"/>
      <c r="ABC209" s="31"/>
      <c r="ABD209" s="31"/>
      <c r="ABE209" s="31"/>
      <c r="ABF209" s="31"/>
      <c r="ABG209" s="31"/>
      <c r="ABH209" s="31"/>
      <c r="ABI209" s="31"/>
      <c r="ABJ209" s="31"/>
      <c r="ABK209" s="31"/>
      <c r="ABL209" s="31"/>
      <c r="ABM209" s="31"/>
      <c r="ABN209" s="31"/>
      <c r="ABO209" s="31"/>
      <c r="ABP209" s="31"/>
      <c r="ABQ209" s="31"/>
      <c r="ABR209" s="31"/>
      <c r="ABS209" s="31"/>
      <c r="ABT209" s="31"/>
      <c r="ABU209" s="31"/>
      <c r="ABV209" s="31"/>
      <c r="ABW209" s="31"/>
      <c r="ABX209" s="31"/>
      <c r="ABY209" s="31"/>
      <c r="ABZ209" s="31"/>
      <c r="ACA209" s="31"/>
      <c r="ACB209" s="31"/>
      <c r="ACC209" s="31"/>
      <c r="ACD209" s="31"/>
      <c r="ACE209" s="31"/>
      <c r="ACF209" s="31"/>
      <c r="ACG209" s="31"/>
      <c r="ACH209" s="31"/>
      <c r="ACI209" s="31"/>
      <c r="ACJ209" s="31"/>
      <c r="ACK209" s="31"/>
      <c r="ACL209" s="31"/>
      <c r="ACM209" s="31"/>
      <c r="ACN209" s="31"/>
      <c r="ACO209" s="31"/>
      <c r="ACP209" s="31"/>
      <c r="ACQ209" s="31"/>
      <c r="ACR209" s="31"/>
      <c r="ACS209" s="31"/>
      <c r="ACT209" s="31"/>
      <c r="ACU209" s="31"/>
      <c r="ACV209" s="31"/>
      <c r="ACW209" s="31"/>
      <c r="ACX209" s="31"/>
      <c r="ACY209" s="31"/>
      <c r="ACZ209" s="31"/>
      <c r="ADA209" s="31"/>
      <c r="ADB209" s="31"/>
      <c r="ADC209" s="31"/>
      <c r="ADD209" s="31"/>
      <c r="ADE209" s="31"/>
      <c r="ADF209" s="31"/>
      <c r="ADG209" s="31"/>
      <c r="ADH209" s="31"/>
      <c r="ADI209" s="31"/>
      <c r="ADJ209" s="31"/>
      <c r="ADK209" s="31"/>
      <c r="ADL209" s="31"/>
      <c r="ADM209" s="31"/>
      <c r="ADN209" s="31"/>
      <c r="ADO209" s="31"/>
      <c r="ADP209" s="31"/>
      <c r="ADQ209" s="31"/>
      <c r="ADR209" s="31"/>
      <c r="ADS209" s="31"/>
      <c r="ADT209" s="31"/>
      <c r="ADU209" s="31"/>
      <c r="ADV209" s="31"/>
      <c r="ADW209" s="31"/>
      <c r="ADX209" s="31"/>
      <c r="ADY209" s="31"/>
      <c r="ADZ209" s="31"/>
      <c r="AEA209" s="31"/>
      <c r="AEB209" s="31"/>
      <c r="AEC209" s="31"/>
      <c r="AED209" s="31"/>
      <c r="AEE209" s="31"/>
      <c r="AEF209" s="31"/>
      <c r="AEG209" s="31"/>
      <c r="AEH209" s="31"/>
      <c r="AEI209" s="31"/>
      <c r="AEJ209" s="31"/>
      <c r="AEK209" s="31"/>
      <c r="AEL209" s="31"/>
      <c r="AEM209" s="31"/>
      <c r="AEN209" s="31"/>
      <c r="AEO209" s="31"/>
      <c r="AEP209" s="31"/>
      <c r="AEQ209" s="31"/>
      <c r="AER209" s="31"/>
      <c r="AES209" s="31"/>
      <c r="AET209" s="31"/>
      <c r="AEU209" s="31"/>
      <c r="AEV209" s="31"/>
      <c r="AEW209" s="31"/>
      <c r="AEX209" s="31"/>
      <c r="AEY209" s="31"/>
      <c r="AEZ209" s="31"/>
      <c r="AFA209" s="31"/>
      <c r="AFB209" s="31"/>
      <c r="AFC209" s="31"/>
      <c r="AFD209" s="31"/>
      <c r="AFE209" s="31"/>
      <c r="AFF209" s="31"/>
      <c r="AFG209" s="31"/>
      <c r="AFH209" s="31"/>
      <c r="AFI209" s="31"/>
      <c r="AFJ209" s="31"/>
      <c r="AFK209" s="31"/>
      <c r="AFL209" s="31"/>
      <c r="AFM209" s="31"/>
      <c r="AFN209" s="31"/>
      <c r="AFO209" s="31"/>
      <c r="AFP209" s="31"/>
      <c r="AFQ209" s="31"/>
      <c r="AFR209" s="31"/>
      <c r="AFS209" s="31"/>
      <c r="AFT209" s="31"/>
      <c r="AFU209" s="31"/>
      <c r="AFV209" s="31"/>
      <c r="AFW209" s="31"/>
      <c r="AFX209" s="31"/>
      <c r="AFY209" s="31"/>
      <c r="AFZ209" s="31"/>
      <c r="AGA209" s="31"/>
      <c r="AGB209" s="31"/>
      <c r="AGC209" s="31"/>
      <c r="AGD209" s="31"/>
      <c r="AGE209" s="31"/>
      <c r="AGF209" s="31"/>
      <c r="AGG209" s="31"/>
      <c r="AGH209" s="31"/>
      <c r="AGI209" s="31"/>
      <c r="AGJ209" s="31"/>
      <c r="AGK209" s="31"/>
      <c r="AGL209" s="31"/>
      <c r="AGM209" s="31"/>
      <c r="AGN209" s="31"/>
      <c r="AGO209" s="31"/>
      <c r="AGP209" s="31"/>
      <c r="AGQ209" s="31"/>
      <c r="AGR209" s="31"/>
      <c r="AGS209" s="31"/>
      <c r="AGT209" s="31"/>
      <c r="AGU209" s="31"/>
      <c r="AGV209" s="31"/>
      <c r="AGW209" s="31"/>
      <c r="AGX209" s="31"/>
      <c r="AGY209" s="31"/>
      <c r="AGZ209" s="31"/>
      <c r="AHA209" s="31"/>
      <c r="AHB209" s="31"/>
      <c r="AHC209" s="31"/>
      <c r="AHD209" s="31"/>
      <c r="AHE209" s="31"/>
      <c r="AHF209" s="31"/>
      <c r="AHG209" s="31"/>
      <c r="AHH209" s="31"/>
      <c r="AHI209" s="31"/>
      <c r="AHJ209" s="31"/>
      <c r="AHK209" s="31"/>
      <c r="AHL209" s="31"/>
      <c r="AHM209" s="31"/>
      <c r="AHN209" s="31"/>
      <c r="AHO209" s="31"/>
      <c r="AHP209" s="31"/>
      <c r="AHQ209" s="31"/>
      <c r="AHR209" s="31"/>
      <c r="AHS209" s="31"/>
      <c r="AHT209" s="31"/>
      <c r="AHU209" s="31"/>
      <c r="AHV209" s="31"/>
      <c r="AHW209" s="31"/>
      <c r="AHX209" s="31"/>
      <c r="AHY209" s="31"/>
      <c r="AHZ209" s="31"/>
      <c r="AIA209" s="31"/>
      <c r="AIB209" s="31"/>
      <c r="AIC209" s="31"/>
      <c r="AID209" s="31"/>
      <c r="AIE209" s="31"/>
      <c r="AIF209" s="31"/>
      <c r="AIG209" s="31"/>
      <c r="AIH209" s="31"/>
      <c r="AII209" s="31"/>
      <c r="AIJ209" s="31"/>
      <c r="AIK209" s="31"/>
      <c r="AIL209" s="31"/>
      <c r="AIM209" s="31"/>
      <c r="AIN209" s="31"/>
    </row>
    <row r="210" spans="1:924" x14ac:dyDescent="0.25">
      <c r="A210" s="31">
        <v>2018</v>
      </c>
      <c r="B210" s="6">
        <v>43435</v>
      </c>
      <c r="C210" s="6">
        <v>43465</v>
      </c>
      <c r="D210" s="6" t="s">
        <v>75</v>
      </c>
      <c r="E210" s="6"/>
      <c r="F210" s="28" t="s">
        <v>75</v>
      </c>
      <c r="G210" s="5" t="s">
        <v>199</v>
      </c>
      <c r="H210" s="5" t="s">
        <v>199</v>
      </c>
      <c r="I210" s="5" t="s">
        <v>79</v>
      </c>
      <c r="J210" s="7"/>
      <c r="K210" s="7"/>
      <c r="L210" s="7"/>
      <c r="M210" s="7" t="s">
        <v>610</v>
      </c>
      <c r="N210" s="8">
        <v>43444</v>
      </c>
      <c r="O210" s="8">
        <v>43447</v>
      </c>
      <c r="P210" s="4" t="s">
        <v>215</v>
      </c>
      <c r="Q210" s="7" t="s">
        <v>624</v>
      </c>
      <c r="R210" s="8"/>
      <c r="S210" s="8"/>
      <c r="T210" s="8"/>
      <c r="U210" s="8"/>
      <c r="V210" s="8"/>
      <c r="W210" s="31" t="s">
        <v>83</v>
      </c>
      <c r="X210" s="31"/>
      <c r="Y210" s="4" t="s">
        <v>283</v>
      </c>
      <c r="Z210" s="6">
        <v>43465</v>
      </c>
      <c r="AA210" s="6">
        <v>43465</v>
      </c>
      <c r="AB210" s="4" t="s">
        <v>196</v>
      </c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  <c r="DY210" s="31"/>
      <c r="DZ210" s="31"/>
      <c r="EA210" s="31"/>
      <c r="EB210" s="31"/>
      <c r="EC210" s="31"/>
      <c r="ED210" s="31"/>
      <c r="EE210" s="31"/>
      <c r="EF210" s="31"/>
      <c r="EG210" s="31"/>
      <c r="EH210" s="31"/>
      <c r="EI210" s="31"/>
      <c r="EJ210" s="31"/>
      <c r="EK210" s="31"/>
      <c r="EL210" s="31"/>
      <c r="EM210" s="31"/>
      <c r="EN210" s="31"/>
      <c r="EO210" s="31"/>
      <c r="EP210" s="31"/>
      <c r="EQ210" s="31"/>
      <c r="ER210" s="31"/>
      <c r="ES210" s="31"/>
      <c r="ET210" s="31"/>
      <c r="EU210" s="31"/>
      <c r="EV210" s="31"/>
      <c r="EW210" s="31"/>
      <c r="EX210" s="31"/>
      <c r="EY210" s="31"/>
      <c r="EZ210" s="31"/>
      <c r="FA210" s="31"/>
      <c r="FB210" s="31"/>
      <c r="FC210" s="31"/>
      <c r="FD210" s="31"/>
      <c r="FE210" s="31"/>
      <c r="FF210" s="31"/>
      <c r="FG210" s="31"/>
      <c r="FH210" s="31"/>
      <c r="FI210" s="31"/>
      <c r="FJ210" s="31"/>
      <c r="FK210" s="31"/>
      <c r="FL210" s="31"/>
      <c r="FM210" s="31"/>
      <c r="FN210" s="31"/>
      <c r="FO210" s="31"/>
      <c r="FP210" s="31"/>
      <c r="FQ210" s="31"/>
      <c r="FR210" s="31"/>
      <c r="FS210" s="31"/>
      <c r="FT210" s="31"/>
      <c r="FU210" s="31"/>
      <c r="FV210" s="31"/>
      <c r="FW210" s="31"/>
      <c r="FX210" s="31"/>
      <c r="FY210" s="31"/>
      <c r="FZ210" s="31"/>
      <c r="GA210" s="31"/>
      <c r="GB210" s="31"/>
      <c r="GC210" s="31"/>
      <c r="GD210" s="31"/>
      <c r="GE210" s="31"/>
      <c r="GF210" s="31"/>
      <c r="GG210" s="31"/>
      <c r="GH210" s="31"/>
      <c r="GI210" s="31"/>
      <c r="GJ210" s="31"/>
      <c r="GK210" s="31"/>
      <c r="GL210" s="31"/>
      <c r="GM210" s="31"/>
      <c r="GN210" s="31"/>
      <c r="GO210" s="31"/>
      <c r="GP210" s="31"/>
      <c r="GQ210" s="31"/>
      <c r="GR210" s="31"/>
      <c r="GS210" s="31"/>
      <c r="GT210" s="31"/>
      <c r="GU210" s="31"/>
      <c r="GV210" s="31"/>
      <c r="GW210" s="31"/>
      <c r="GX210" s="31"/>
      <c r="GY210" s="31"/>
      <c r="GZ210" s="31"/>
      <c r="HA210" s="31"/>
      <c r="HB210" s="31"/>
      <c r="HC210" s="31"/>
      <c r="HD210" s="31"/>
      <c r="HE210" s="31"/>
      <c r="HF210" s="31"/>
      <c r="HG210" s="31"/>
      <c r="HH210" s="31"/>
      <c r="HI210" s="31"/>
      <c r="HJ210" s="31"/>
      <c r="HK210" s="31"/>
      <c r="HL210" s="31"/>
      <c r="HM210" s="31"/>
      <c r="HN210" s="31"/>
      <c r="HO210" s="31"/>
      <c r="HP210" s="31"/>
      <c r="HQ210" s="31"/>
      <c r="HR210" s="31"/>
      <c r="HS210" s="31"/>
      <c r="HT210" s="31"/>
      <c r="HU210" s="31"/>
      <c r="HV210" s="31"/>
      <c r="HW210" s="31"/>
      <c r="HX210" s="31"/>
      <c r="HY210" s="31"/>
      <c r="HZ210" s="31"/>
      <c r="IA210" s="31"/>
      <c r="IB210" s="31"/>
      <c r="IC210" s="31"/>
      <c r="ID210" s="31"/>
      <c r="IE210" s="31"/>
      <c r="IF210" s="31"/>
      <c r="IG210" s="31"/>
      <c r="IH210" s="31"/>
      <c r="II210" s="31"/>
      <c r="IJ210" s="31"/>
      <c r="IK210" s="31"/>
      <c r="IL210" s="31"/>
      <c r="IM210" s="31"/>
      <c r="IN210" s="31"/>
      <c r="IO210" s="31"/>
      <c r="IP210" s="31"/>
      <c r="IQ210" s="31"/>
      <c r="IR210" s="31"/>
      <c r="IS210" s="31"/>
      <c r="IT210" s="31"/>
      <c r="IU210" s="31"/>
      <c r="IV210" s="31"/>
      <c r="IW210" s="31"/>
      <c r="IX210" s="31"/>
      <c r="IY210" s="31"/>
      <c r="IZ210" s="31"/>
      <c r="JA210" s="31"/>
      <c r="JB210" s="31"/>
      <c r="JC210" s="31"/>
      <c r="JD210" s="31"/>
      <c r="JE210" s="31"/>
      <c r="JF210" s="31"/>
      <c r="JG210" s="31"/>
      <c r="JH210" s="31"/>
      <c r="JI210" s="31"/>
      <c r="JJ210" s="31"/>
      <c r="JK210" s="31"/>
      <c r="JL210" s="31"/>
      <c r="JM210" s="31"/>
      <c r="JN210" s="31"/>
      <c r="JO210" s="31"/>
      <c r="JP210" s="31"/>
      <c r="JQ210" s="31"/>
      <c r="JR210" s="31"/>
      <c r="JS210" s="31"/>
      <c r="JT210" s="31"/>
      <c r="JU210" s="31"/>
      <c r="JV210" s="31"/>
      <c r="JW210" s="31"/>
      <c r="JX210" s="31"/>
      <c r="JY210" s="31"/>
      <c r="JZ210" s="31"/>
      <c r="KA210" s="31"/>
      <c r="KB210" s="31"/>
      <c r="KC210" s="31"/>
      <c r="KD210" s="31"/>
      <c r="KE210" s="31"/>
      <c r="KF210" s="31"/>
      <c r="KG210" s="31"/>
      <c r="KH210" s="31"/>
      <c r="KI210" s="31"/>
      <c r="KJ210" s="31"/>
      <c r="KK210" s="31"/>
      <c r="KL210" s="31"/>
      <c r="KM210" s="31"/>
      <c r="KN210" s="31"/>
      <c r="KO210" s="31"/>
      <c r="KP210" s="31"/>
      <c r="KQ210" s="31"/>
      <c r="KR210" s="31"/>
      <c r="KS210" s="31"/>
      <c r="KT210" s="31"/>
      <c r="KU210" s="31"/>
      <c r="KV210" s="31"/>
      <c r="KW210" s="31"/>
      <c r="KX210" s="31"/>
      <c r="KY210" s="31"/>
      <c r="KZ210" s="31"/>
      <c r="LA210" s="31"/>
      <c r="LB210" s="31"/>
      <c r="LC210" s="31"/>
      <c r="LD210" s="31"/>
      <c r="LE210" s="31"/>
      <c r="LF210" s="31"/>
      <c r="LG210" s="31"/>
      <c r="LH210" s="31"/>
      <c r="LI210" s="31"/>
      <c r="LJ210" s="31"/>
      <c r="LK210" s="31"/>
      <c r="LL210" s="31"/>
      <c r="LM210" s="31"/>
      <c r="LN210" s="31"/>
      <c r="LO210" s="31"/>
      <c r="LP210" s="31"/>
      <c r="LQ210" s="31"/>
      <c r="LR210" s="31"/>
      <c r="LS210" s="31"/>
      <c r="LT210" s="31"/>
      <c r="LU210" s="31"/>
      <c r="LV210" s="31"/>
      <c r="LW210" s="31"/>
      <c r="LX210" s="31"/>
      <c r="LY210" s="31"/>
      <c r="LZ210" s="31"/>
      <c r="MA210" s="31"/>
      <c r="MB210" s="31"/>
      <c r="MC210" s="31"/>
      <c r="MD210" s="31"/>
      <c r="ME210" s="31"/>
      <c r="MF210" s="31"/>
      <c r="MG210" s="31"/>
      <c r="MH210" s="31"/>
      <c r="MI210" s="31"/>
      <c r="MJ210" s="31"/>
      <c r="MK210" s="31"/>
      <c r="ML210" s="31"/>
      <c r="MM210" s="31"/>
      <c r="MN210" s="31"/>
      <c r="MO210" s="31"/>
      <c r="MP210" s="31"/>
      <c r="MQ210" s="31"/>
      <c r="MR210" s="31"/>
      <c r="MS210" s="31"/>
      <c r="MT210" s="31"/>
      <c r="MU210" s="31"/>
      <c r="MV210" s="31"/>
      <c r="MW210" s="31"/>
      <c r="MX210" s="31"/>
      <c r="MY210" s="31"/>
      <c r="MZ210" s="31"/>
      <c r="NA210" s="31"/>
      <c r="NB210" s="31"/>
      <c r="NC210" s="31"/>
      <c r="ND210" s="31"/>
      <c r="NE210" s="31"/>
      <c r="NF210" s="31"/>
      <c r="NG210" s="31"/>
      <c r="NH210" s="31"/>
      <c r="NI210" s="31"/>
      <c r="NJ210" s="31"/>
      <c r="NK210" s="31"/>
      <c r="NL210" s="31"/>
      <c r="NM210" s="31"/>
      <c r="NN210" s="31"/>
      <c r="NO210" s="31"/>
      <c r="NP210" s="31"/>
      <c r="NQ210" s="31"/>
      <c r="NR210" s="31"/>
      <c r="NS210" s="31"/>
      <c r="NT210" s="31"/>
      <c r="NU210" s="31"/>
      <c r="NV210" s="31"/>
      <c r="NW210" s="31"/>
      <c r="NX210" s="31"/>
      <c r="NY210" s="31"/>
      <c r="NZ210" s="31"/>
      <c r="OA210" s="31"/>
      <c r="OB210" s="31"/>
      <c r="OC210" s="31"/>
      <c r="OD210" s="31"/>
      <c r="OE210" s="31"/>
      <c r="OF210" s="31"/>
      <c r="OG210" s="31"/>
      <c r="OH210" s="31"/>
      <c r="OI210" s="31"/>
      <c r="OJ210" s="31"/>
      <c r="OK210" s="31"/>
      <c r="OL210" s="31"/>
      <c r="OM210" s="31"/>
      <c r="ON210" s="31"/>
      <c r="OO210" s="31"/>
      <c r="OP210" s="31"/>
      <c r="OQ210" s="31"/>
      <c r="OR210" s="31"/>
      <c r="OS210" s="31"/>
      <c r="OT210" s="31"/>
      <c r="OU210" s="31"/>
      <c r="OV210" s="31"/>
      <c r="OW210" s="31"/>
      <c r="OX210" s="31"/>
      <c r="OY210" s="31"/>
      <c r="OZ210" s="31"/>
      <c r="PA210" s="31"/>
      <c r="PB210" s="31"/>
      <c r="PC210" s="31"/>
      <c r="PD210" s="31"/>
      <c r="PE210" s="31"/>
      <c r="PF210" s="31"/>
      <c r="PG210" s="31"/>
      <c r="PH210" s="31"/>
      <c r="PI210" s="31"/>
      <c r="PJ210" s="31"/>
      <c r="PK210" s="31"/>
      <c r="PL210" s="31"/>
      <c r="PM210" s="31"/>
      <c r="PN210" s="31"/>
      <c r="PO210" s="31"/>
      <c r="PP210" s="31"/>
      <c r="PQ210" s="31"/>
      <c r="PR210" s="31"/>
      <c r="PS210" s="31"/>
      <c r="PT210" s="31"/>
      <c r="PU210" s="31"/>
      <c r="PV210" s="31"/>
      <c r="PW210" s="31"/>
      <c r="PX210" s="31"/>
      <c r="PY210" s="31"/>
      <c r="PZ210" s="31"/>
      <c r="QA210" s="31"/>
      <c r="QB210" s="31"/>
      <c r="QC210" s="31"/>
      <c r="QD210" s="31"/>
      <c r="QE210" s="31"/>
      <c r="QF210" s="31"/>
      <c r="QG210" s="31"/>
      <c r="QH210" s="31"/>
      <c r="QI210" s="31"/>
      <c r="QJ210" s="31"/>
      <c r="QK210" s="31"/>
      <c r="QL210" s="31"/>
      <c r="QM210" s="31"/>
      <c r="QN210" s="31"/>
      <c r="QO210" s="31"/>
      <c r="QP210" s="31"/>
      <c r="QQ210" s="31"/>
      <c r="QR210" s="31"/>
      <c r="QS210" s="31"/>
      <c r="QT210" s="31"/>
      <c r="QU210" s="31"/>
      <c r="QV210" s="31"/>
      <c r="QW210" s="31"/>
      <c r="QX210" s="31"/>
      <c r="QY210" s="31"/>
      <c r="QZ210" s="31"/>
      <c r="RA210" s="31"/>
      <c r="RB210" s="31"/>
      <c r="RC210" s="31"/>
      <c r="RD210" s="31"/>
      <c r="RE210" s="31"/>
      <c r="RF210" s="31"/>
      <c r="RG210" s="31"/>
      <c r="RH210" s="31"/>
      <c r="RI210" s="31"/>
      <c r="RJ210" s="31"/>
      <c r="RK210" s="31"/>
      <c r="RL210" s="31"/>
      <c r="RM210" s="31"/>
      <c r="RN210" s="31"/>
      <c r="RO210" s="31"/>
      <c r="RP210" s="31"/>
      <c r="RQ210" s="31"/>
      <c r="RR210" s="31"/>
      <c r="RS210" s="31"/>
      <c r="RT210" s="31"/>
      <c r="RU210" s="31"/>
      <c r="RV210" s="31"/>
      <c r="RW210" s="31"/>
      <c r="RX210" s="31"/>
      <c r="RY210" s="31"/>
      <c r="RZ210" s="31"/>
      <c r="SA210" s="31"/>
      <c r="SB210" s="31"/>
      <c r="SC210" s="31"/>
      <c r="SD210" s="31"/>
      <c r="SE210" s="31"/>
      <c r="SF210" s="31"/>
      <c r="SG210" s="31"/>
      <c r="SH210" s="31"/>
      <c r="SI210" s="31"/>
      <c r="SJ210" s="31"/>
      <c r="SK210" s="31"/>
      <c r="SL210" s="31"/>
      <c r="SM210" s="31"/>
      <c r="SN210" s="31"/>
      <c r="SO210" s="31"/>
      <c r="SP210" s="31"/>
      <c r="SQ210" s="31"/>
      <c r="SR210" s="31"/>
      <c r="SS210" s="31"/>
      <c r="ST210" s="31"/>
      <c r="SU210" s="31"/>
      <c r="SV210" s="31"/>
      <c r="SW210" s="31"/>
      <c r="SX210" s="31"/>
      <c r="SY210" s="31"/>
      <c r="SZ210" s="31"/>
      <c r="TA210" s="31"/>
      <c r="TB210" s="31"/>
      <c r="TC210" s="31"/>
      <c r="TD210" s="31"/>
      <c r="TE210" s="31"/>
      <c r="TF210" s="31"/>
      <c r="TG210" s="31"/>
      <c r="TH210" s="31"/>
      <c r="TI210" s="31"/>
      <c r="TJ210" s="31"/>
      <c r="TK210" s="31"/>
      <c r="TL210" s="31"/>
      <c r="TM210" s="31"/>
      <c r="TN210" s="31"/>
      <c r="TO210" s="31"/>
      <c r="TP210" s="31"/>
      <c r="TQ210" s="31"/>
      <c r="TR210" s="31"/>
      <c r="TS210" s="31"/>
      <c r="TT210" s="31"/>
      <c r="TU210" s="31"/>
      <c r="TV210" s="31"/>
      <c r="TW210" s="31"/>
      <c r="TX210" s="31"/>
      <c r="TY210" s="31"/>
      <c r="TZ210" s="31"/>
      <c r="UA210" s="31"/>
      <c r="UB210" s="31"/>
      <c r="UC210" s="31"/>
      <c r="UD210" s="31"/>
      <c r="UE210" s="31"/>
      <c r="UF210" s="31"/>
      <c r="UG210" s="31"/>
      <c r="UH210" s="31"/>
      <c r="UI210" s="31"/>
      <c r="UJ210" s="31"/>
      <c r="UK210" s="31"/>
      <c r="UL210" s="31"/>
      <c r="UM210" s="31"/>
      <c r="UN210" s="31"/>
      <c r="UO210" s="31"/>
      <c r="UP210" s="31"/>
      <c r="UQ210" s="31"/>
      <c r="UR210" s="31"/>
      <c r="US210" s="31"/>
      <c r="UT210" s="31"/>
      <c r="UU210" s="31"/>
      <c r="UV210" s="31"/>
      <c r="UW210" s="31"/>
      <c r="UX210" s="31"/>
      <c r="UY210" s="31"/>
      <c r="UZ210" s="31"/>
      <c r="VA210" s="31"/>
      <c r="VB210" s="31"/>
      <c r="VC210" s="31"/>
      <c r="VD210" s="31"/>
      <c r="VE210" s="31"/>
      <c r="VF210" s="31"/>
      <c r="VG210" s="31"/>
      <c r="VH210" s="31"/>
      <c r="VI210" s="31"/>
      <c r="VJ210" s="31"/>
      <c r="VK210" s="31"/>
      <c r="VL210" s="31"/>
      <c r="VM210" s="31"/>
      <c r="VN210" s="31"/>
      <c r="VO210" s="31"/>
      <c r="VP210" s="31"/>
      <c r="VQ210" s="31"/>
      <c r="VR210" s="31"/>
      <c r="VS210" s="31"/>
      <c r="VT210" s="31"/>
      <c r="VU210" s="31"/>
      <c r="VV210" s="31"/>
      <c r="VW210" s="31"/>
      <c r="VX210" s="31"/>
      <c r="VY210" s="31"/>
      <c r="VZ210" s="31"/>
      <c r="WA210" s="31"/>
      <c r="WB210" s="31"/>
      <c r="WC210" s="31"/>
      <c r="WD210" s="31"/>
      <c r="WE210" s="31"/>
      <c r="WF210" s="31"/>
      <c r="WG210" s="31"/>
      <c r="WH210" s="31"/>
      <c r="WI210" s="31"/>
      <c r="WJ210" s="31"/>
      <c r="WK210" s="31"/>
      <c r="WL210" s="31"/>
      <c r="WM210" s="31"/>
      <c r="WN210" s="31"/>
      <c r="WO210" s="31"/>
      <c r="WP210" s="31"/>
      <c r="WQ210" s="31"/>
      <c r="WR210" s="31"/>
      <c r="WS210" s="31"/>
      <c r="WT210" s="31"/>
      <c r="WU210" s="31"/>
      <c r="WV210" s="31"/>
      <c r="WW210" s="31"/>
      <c r="WX210" s="31"/>
      <c r="WY210" s="31"/>
      <c r="WZ210" s="31"/>
      <c r="XA210" s="31"/>
      <c r="XB210" s="31"/>
      <c r="XC210" s="31"/>
      <c r="XD210" s="31"/>
      <c r="XE210" s="31"/>
      <c r="XF210" s="31"/>
      <c r="XG210" s="31"/>
      <c r="XH210" s="31"/>
      <c r="XI210" s="31"/>
      <c r="XJ210" s="31"/>
      <c r="XK210" s="31"/>
      <c r="XL210" s="31"/>
      <c r="XM210" s="31"/>
      <c r="XN210" s="31"/>
      <c r="XO210" s="31"/>
      <c r="XP210" s="31"/>
      <c r="XQ210" s="31"/>
      <c r="XR210" s="31"/>
      <c r="XS210" s="31"/>
      <c r="XT210" s="31"/>
      <c r="XU210" s="31"/>
      <c r="XV210" s="31"/>
      <c r="XW210" s="31"/>
      <c r="XX210" s="31"/>
      <c r="XY210" s="31"/>
      <c r="XZ210" s="31"/>
      <c r="YA210" s="31"/>
      <c r="YB210" s="31"/>
      <c r="YC210" s="31"/>
      <c r="YD210" s="31"/>
      <c r="YE210" s="31"/>
      <c r="YF210" s="31"/>
      <c r="YG210" s="31"/>
      <c r="YH210" s="31"/>
      <c r="YI210" s="31"/>
      <c r="YJ210" s="31"/>
      <c r="YK210" s="31"/>
      <c r="YL210" s="31"/>
      <c r="YM210" s="31"/>
      <c r="YN210" s="31"/>
      <c r="YO210" s="31"/>
      <c r="YP210" s="31"/>
      <c r="YQ210" s="31"/>
      <c r="YR210" s="31"/>
      <c r="YS210" s="31"/>
      <c r="YT210" s="31"/>
      <c r="YU210" s="31"/>
      <c r="YV210" s="31"/>
      <c r="YW210" s="31"/>
      <c r="YX210" s="31"/>
      <c r="YY210" s="31"/>
      <c r="YZ210" s="31"/>
      <c r="ZA210" s="31"/>
      <c r="ZB210" s="31"/>
      <c r="ZC210" s="31"/>
      <c r="ZD210" s="31"/>
      <c r="ZE210" s="31"/>
      <c r="ZF210" s="31"/>
      <c r="ZG210" s="31"/>
      <c r="ZH210" s="31"/>
      <c r="ZI210" s="31"/>
      <c r="ZJ210" s="31"/>
      <c r="ZK210" s="31"/>
      <c r="ZL210" s="31"/>
      <c r="ZM210" s="31"/>
      <c r="ZN210" s="31"/>
      <c r="ZO210" s="31"/>
      <c r="ZP210" s="31"/>
      <c r="ZQ210" s="31"/>
      <c r="ZR210" s="31"/>
      <c r="ZS210" s="31"/>
      <c r="ZT210" s="31"/>
      <c r="ZU210" s="31"/>
      <c r="ZV210" s="31"/>
      <c r="ZW210" s="31"/>
      <c r="ZX210" s="31"/>
      <c r="ZY210" s="31"/>
      <c r="ZZ210" s="31"/>
      <c r="AAA210" s="31"/>
      <c r="AAB210" s="31"/>
      <c r="AAC210" s="31"/>
      <c r="AAD210" s="31"/>
      <c r="AAE210" s="31"/>
      <c r="AAF210" s="31"/>
      <c r="AAG210" s="31"/>
      <c r="AAH210" s="31"/>
      <c r="AAI210" s="31"/>
      <c r="AAJ210" s="31"/>
      <c r="AAK210" s="31"/>
      <c r="AAL210" s="31"/>
      <c r="AAM210" s="31"/>
      <c r="AAN210" s="31"/>
      <c r="AAO210" s="31"/>
      <c r="AAP210" s="31"/>
      <c r="AAQ210" s="31"/>
      <c r="AAR210" s="31"/>
      <c r="AAS210" s="31"/>
      <c r="AAT210" s="31"/>
      <c r="AAU210" s="31"/>
      <c r="AAV210" s="31"/>
      <c r="AAW210" s="31"/>
      <c r="AAX210" s="31"/>
      <c r="AAY210" s="31"/>
      <c r="AAZ210" s="31"/>
      <c r="ABA210" s="31"/>
      <c r="ABB210" s="31"/>
      <c r="ABC210" s="31"/>
      <c r="ABD210" s="31"/>
      <c r="ABE210" s="31"/>
      <c r="ABF210" s="31"/>
      <c r="ABG210" s="31"/>
      <c r="ABH210" s="31"/>
      <c r="ABI210" s="31"/>
      <c r="ABJ210" s="31"/>
      <c r="ABK210" s="31"/>
      <c r="ABL210" s="31"/>
      <c r="ABM210" s="31"/>
      <c r="ABN210" s="31"/>
      <c r="ABO210" s="31"/>
      <c r="ABP210" s="31"/>
      <c r="ABQ210" s="31"/>
      <c r="ABR210" s="31"/>
      <c r="ABS210" s="31"/>
      <c r="ABT210" s="31"/>
      <c r="ABU210" s="31"/>
      <c r="ABV210" s="31"/>
      <c r="ABW210" s="31"/>
      <c r="ABX210" s="31"/>
      <c r="ABY210" s="31"/>
      <c r="ABZ210" s="31"/>
      <c r="ACA210" s="31"/>
      <c r="ACB210" s="31"/>
      <c r="ACC210" s="31"/>
      <c r="ACD210" s="31"/>
      <c r="ACE210" s="31"/>
      <c r="ACF210" s="31"/>
      <c r="ACG210" s="31"/>
      <c r="ACH210" s="31"/>
      <c r="ACI210" s="31"/>
      <c r="ACJ210" s="31"/>
      <c r="ACK210" s="31"/>
      <c r="ACL210" s="31"/>
      <c r="ACM210" s="31"/>
      <c r="ACN210" s="31"/>
      <c r="ACO210" s="31"/>
      <c r="ACP210" s="31"/>
      <c r="ACQ210" s="31"/>
      <c r="ACR210" s="31"/>
      <c r="ACS210" s="31"/>
      <c r="ACT210" s="31"/>
      <c r="ACU210" s="31"/>
      <c r="ACV210" s="31"/>
      <c r="ACW210" s="31"/>
      <c r="ACX210" s="31"/>
      <c r="ACY210" s="31"/>
      <c r="ACZ210" s="31"/>
      <c r="ADA210" s="31"/>
      <c r="ADB210" s="31"/>
      <c r="ADC210" s="31"/>
      <c r="ADD210" s="31"/>
      <c r="ADE210" s="31"/>
      <c r="ADF210" s="31"/>
      <c r="ADG210" s="31"/>
      <c r="ADH210" s="31"/>
      <c r="ADI210" s="31"/>
      <c r="ADJ210" s="31"/>
      <c r="ADK210" s="31"/>
      <c r="ADL210" s="31"/>
      <c r="ADM210" s="31"/>
      <c r="ADN210" s="31"/>
      <c r="ADO210" s="31"/>
      <c r="ADP210" s="31"/>
      <c r="ADQ210" s="31"/>
      <c r="ADR210" s="31"/>
      <c r="ADS210" s="31"/>
      <c r="ADT210" s="31"/>
      <c r="ADU210" s="31"/>
      <c r="ADV210" s="31"/>
      <c r="ADW210" s="31"/>
      <c r="ADX210" s="31"/>
      <c r="ADY210" s="31"/>
      <c r="ADZ210" s="31"/>
      <c r="AEA210" s="31"/>
      <c r="AEB210" s="31"/>
      <c r="AEC210" s="31"/>
      <c r="AED210" s="31"/>
      <c r="AEE210" s="31"/>
      <c r="AEF210" s="31"/>
      <c r="AEG210" s="31"/>
      <c r="AEH210" s="31"/>
      <c r="AEI210" s="31"/>
      <c r="AEJ210" s="31"/>
      <c r="AEK210" s="31"/>
      <c r="AEL210" s="31"/>
      <c r="AEM210" s="31"/>
      <c r="AEN210" s="31"/>
      <c r="AEO210" s="31"/>
      <c r="AEP210" s="31"/>
      <c r="AEQ210" s="31"/>
      <c r="AER210" s="31"/>
      <c r="AES210" s="31"/>
      <c r="AET210" s="31"/>
      <c r="AEU210" s="31"/>
      <c r="AEV210" s="31"/>
      <c r="AEW210" s="31"/>
      <c r="AEX210" s="31"/>
      <c r="AEY210" s="31"/>
      <c r="AEZ210" s="31"/>
      <c r="AFA210" s="31"/>
      <c r="AFB210" s="31"/>
      <c r="AFC210" s="31"/>
      <c r="AFD210" s="31"/>
      <c r="AFE210" s="31"/>
      <c r="AFF210" s="31"/>
      <c r="AFG210" s="31"/>
      <c r="AFH210" s="31"/>
      <c r="AFI210" s="31"/>
      <c r="AFJ210" s="31"/>
      <c r="AFK210" s="31"/>
      <c r="AFL210" s="31"/>
      <c r="AFM210" s="31"/>
      <c r="AFN210" s="31"/>
      <c r="AFO210" s="31"/>
      <c r="AFP210" s="31"/>
      <c r="AFQ210" s="31"/>
      <c r="AFR210" s="31"/>
      <c r="AFS210" s="31"/>
      <c r="AFT210" s="31"/>
      <c r="AFU210" s="31"/>
      <c r="AFV210" s="31"/>
      <c r="AFW210" s="31"/>
      <c r="AFX210" s="31"/>
      <c r="AFY210" s="31"/>
      <c r="AFZ210" s="31"/>
      <c r="AGA210" s="31"/>
      <c r="AGB210" s="31"/>
      <c r="AGC210" s="31"/>
      <c r="AGD210" s="31"/>
      <c r="AGE210" s="31"/>
      <c r="AGF210" s="31"/>
      <c r="AGG210" s="31"/>
      <c r="AGH210" s="31"/>
      <c r="AGI210" s="31"/>
      <c r="AGJ210" s="31"/>
      <c r="AGK210" s="31"/>
      <c r="AGL210" s="31"/>
      <c r="AGM210" s="31"/>
      <c r="AGN210" s="31"/>
      <c r="AGO210" s="31"/>
      <c r="AGP210" s="31"/>
      <c r="AGQ210" s="31"/>
      <c r="AGR210" s="31"/>
      <c r="AGS210" s="31"/>
      <c r="AGT210" s="31"/>
      <c r="AGU210" s="31"/>
      <c r="AGV210" s="31"/>
      <c r="AGW210" s="31"/>
      <c r="AGX210" s="31"/>
      <c r="AGY210" s="31"/>
      <c r="AGZ210" s="31"/>
      <c r="AHA210" s="31"/>
      <c r="AHB210" s="31"/>
      <c r="AHC210" s="31"/>
      <c r="AHD210" s="31"/>
      <c r="AHE210" s="31"/>
      <c r="AHF210" s="31"/>
      <c r="AHG210" s="31"/>
      <c r="AHH210" s="31"/>
      <c r="AHI210" s="31"/>
      <c r="AHJ210" s="31"/>
      <c r="AHK210" s="31"/>
      <c r="AHL210" s="31"/>
      <c r="AHM210" s="31"/>
      <c r="AHN210" s="31"/>
      <c r="AHO210" s="31"/>
      <c r="AHP210" s="31"/>
      <c r="AHQ210" s="31"/>
      <c r="AHR210" s="31"/>
      <c r="AHS210" s="31"/>
      <c r="AHT210" s="31"/>
      <c r="AHU210" s="31"/>
      <c r="AHV210" s="31"/>
      <c r="AHW210" s="31"/>
      <c r="AHX210" s="31"/>
      <c r="AHY210" s="31"/>
      <c r="AHZ210" s="31"/>
      <c r="AIA210" s="31"/>
      <c r="AIB210" s="31"/>
      <c r="AIC210" s="31"/>
      <c r="AID210" s="31"/>
      <c r="AIE210" s="31"/>
      <c r="AIF210" s="31"/>
      <c r="AIG210" s="31"/>
      <c r="AIH210" s="31"/>
      <c r="AII210" s="31"/>
      <c r="AIJ210" s="31"/>
      <c r="AIK210" s="31"/>
      <c r="AIL210" s="31"/>
      <c r="AIM210" s="31"/>
      <c r="AIN210" s="31"/>
    </row>
    <row r="211" spans="1:924" x14ac:dyDescent="0.25">
      <c r="A211" s="31">
        <v>2018</v>
      </c>
      <c r="B211" s="6">
        <v>43435</v>
      </c>
      <c r="C211" s="6">
        <v>43465</v>
      </c>
      <c r="D211" s="6" t="s">
        <v>75</v>
      </c>
      <c r="E211" s="6"/>
      <c r="F211" s="28" t="s">
        <v>75</v>
      </c>
      <c r="G211" s="5" t="s">
        <v>199</v>
      </c>
      <c r="H211" s="5" t="s">
        <v>199</v>
      </c>
      <c r="I211" s="5" t="s">
        <v>79</v>
      </c>
      <c r="J211" s="7"/>
      <c r="K211" s="7"/>
      <c r="L211" s="7"/>
      <c r="M211" s="7" t="s">
        <v>611</v>
      </c>
      <c r="N211" s="8">
        <v>43434</v>
      </c>
      <c r="O211" s="8">
        <v>43455</v>
      </c>
      <c r="P211" s="4" t="s">
        <v>215</v>
      </c>
      <c r="Q211" s="7" t="s">
        <v>625</v>
      </c>
      <c r="R211" s="8"/>
      <c r="S211" s="8"/>
      <c r="T211" s="8"/>
      <c r="U211" s="8"/>
      <c r="V211" s="8"/>
      <c r="W211" s="31" t="s">
        <v>83</v>
      </c>
      <c r="X211" s="31"/>
      <c r="Y211" s="4" t="s">
        <v>283</v>
      </c>
      <c r="Z211" s="6">
        <v>43465</v>
      </c>
      <c r="AA211" s="6">
        <v>43465</v>
      </c>
      <c r="AB211" s="4" t="s">
        <v>196</v>
      </c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 s="31"/>
      <c r="EI211" s="31"/>
      <c r="EJ211" s="31"/>
      <c r="EK211" s="31"/>
      <c r="EL211" s="31"/>
      <c r="EM211" s="31"/>
      <c r="EN211" s="31"/>
      <c r="EO211" s="31"/>
      <c r="EP211" s="31"/>
      <c r="EQ211" s="31"/>
      <c r="ER211" s="31"/>
      <c r="ES211" s="31"/>
      <c r="ET211" s="31"/>
      <c r="EU211" s="31"/>
      <c r="EV211" s="31"/>
      <c r="EW211" s="31"/>
      <c r="EX211" s="31"/>
      <c r="EY211" s="31"/>
      <c r="EZ211" s="31"/>
      <c r="FA211" s="31"/>
      <c r="FB211" s="31"/>
      <c r="FC211" s="31"/>
      <c r="FD211" s="31"/>
      <c r="FE211" s="31"/>
      <c r="FF211" s="31"/>
      <c r="FG211" s="31"/>
      <c r="FH211" s="31"/>
      <c r="FI211" s="31"/>
      <c r="FJ211" s="31"/>
      <c r="FK211" s="31"/>
      <c r="FL211" s="31"/>
      <c r="FM211" s="31"/>
      <c r="FN211" s="31"/>
      <c r="FO211" s="31"/>
      <c r="FP211" s="31"/>
      <c r="FQ211" s="31"/>
      <c r="FR211" s="31"/>
      <c r="FS211" s="31"/>
      <c r="FT211" s="31"/>
      <c r="FU211" s="31"/>
      <c r="FV211" s="31"/>
      <c r="FW211" s="31"/>
      <c r="FX211" s="31"/>
      <c r="FY211" s="31"/>
      <c r="FZ211" s="31"/>
      <c r="GA211" s="31"/>
      <c r="GB211" s="31"/>
      <c r="GC211" s="31"/>
      <c r="GD211" s="31"/>
      <c r="GE211" s="31"/>
      <c r="GF211" s="31"/>
      <c r="GG211" s="31"/>
      <c r="GH211" s="31"/>
      <c r="GI211" s="31"/>
      <c r="GJ211" s="31"/>
      <c r="GK211" s="31"/>
      <c r="GL211" s="31"/>
      <c r="GM211" s="31"/>
      <c r="GN211" s="31"/>
      <c r="GO211" s="31"/>
      <c r="GP211" s="31"/>
      <c r="GQ211" s="31"/>
      <c r="GR211" s="31"/>
      <c r="GS211" s="31"/>
      <c r="GT211" s="31"/>
      <c r="GU211" s="31"/>
      <c r="GV211" s="31"/>
      <c r="GW211" s="31"/>
      <c r="GX211" s="31"/>
      <c r="GY211" s="31"/>
      <c r="GZ211" s="31"/>
      <c r="HA211" s="31"/>
      <c r="HB211" s="31"/>
      <c r="HC211" s="31"/>
      <c r="HD211" s="31"/>
      <c r="HE211" s="31"/>
      <c r="HF211" s="31"/>
      <c r="HG211" s="31"/>
      <c r="HH211" s="31"/>
      <c r="HI211" s="31"/>
      <c r="HJ211" s="31"/>
      <c r="HK211" s="31"/>
      <c r="HL211" s="31"/>
      <c r="HM211" s="31"/>
      <c r="HN211" s="31"/>
      <c r="HO211" s="31"/>
      <c r="HP211" s="31"/>
      <c r="HQ211" s="31"/>
      <c r="HR211" s="31"/>
      <c r="HS211" s="31"/>
      <c r="HT211" s="31"/>
      <c r="HU211" s="31"/>
      <c r="HV211" s="31"/>
      <c r="HW211" s="31"/>
      <c r="HX211" s="31"/>
      <c r="HY211" s="31"/>
      <c r="HZ211" s="31"/>
      <c r="IA211" s="31"/>
      <c r="IB211" s="31"/>
      <c r="IC211" s="31"/>
      <c r="ID211" s="31"/>
      <c r="IE211" s="31"/>
      <c r="IF211" s="31"/>
      <c r="IG211" s="31"/>
      <c r="IH211" s="31"/>
      <c r="II211" s="31"/>
      <c r="IJ211" s="31"/>
      <c r="IK211" s="31"/>
      <c r="IL211" s="31"/>
      <c r="IM211" s="31"/>
      <c r="IN211" s="31"/>
      <c r="IO211" s="31"/>
      <c r="IP211" s="31"/>
      <c r="IQ211" s="31"/>
      <c r="IR211" s="31"/>
      <c r="IS211" s="31"/>
      <c r="IT211" s="31"/>
      <c r="IU211" s="31"/>
      <c r="IV211" s="31"/>
      <c r="IW211" s="31"/>
      <c r="IX211" s="31"/>
      <c r="IY211" s="31"/>
      <c r="IZ211" s="31"/>
      <c r="JA211" s="31"/>
      <c r="JB211" s="31"/>
      <c r="JC211" s="31"/>
      <c r="JD211" s="31"/>
      <c r="JE211" s="31"/>
      <c r="JF211" s="31"/>
      <c r="JG211" s="31"/>
      <c r="JH211" s="31"/>
      <c r="JI211" s="31"/>
      <c r="JJ211" s="31"/>
      <c r="JK211" s="31"/>
      <c r="JL211" s="31"/>
      <c r="JM211" s="31"/>
      <c r="JN211" s="31"/>
      <c r="JO211" s="31"/>
      <c r="JP211" s="31"/>
      <c r="JQ211" s="31"/>
      <c r="JR211" s="31"/>
      <c r="JS211" s="31"/>
      <c r="JT211" s="31"/>
      <c r="JU211" s="31"/>
      <c r="JV211" s="31"/>
      <c r="JW211" s="31"/>
      <c r="JX211" s="31"/>
      <c r="JY211" s="31"/>
      <c r="JZ211" s="31"/>
      <c r="KA211" s="31"/>
      <c r="KB211" s="31"/>
      <c r="KC211" s="31"/>
      <c r="KD211" s="31"/>
      <c r="KE211" s="31"/>
      <c r="KF211" s="31"/>
      <c r="KG211" s="31"/>
      <c r="KH211" s="31"/>
      <c r="KI211" s="31"/>
      <c r="KJ211" s="31"/>
      <c r="KK211" s="31"/>
      <c r="KL211" s="31"/>
      <c r="KM211" s="31"/>
      <c r="KN211" s="31"/>
      <c r="KO211" s="31"/>
      <c r="KP211" s="31"/>
      <c r="KQ211" s="31"/>
      <c r="KR211" s="31"/>
      <c r="KS211" s="31"/>
      <c r="KT211" s="31"/>
      <c r="KU211" s="31"/>
      <c r="KV211" s="31"/>
      <c r="KW211" s="31"/>
      <c r="KX211" s="31"/>
      <c r="KY211" s="31"/>
      <c r="KZ211" s="31"/>
      <c r="LA211" s="31"/>
      <c r="LB211" s="31"/>
      <c r="LC211" s="31"/>
      <c r="LD211" s="31"/>
      <c r="LE211" s="31"/>
      <c r="LF211" s="31"/>
      <c r="LG211" s="31"/>
      <c r="LH211" s="31"/>
      <c r="LI211" s="31"/>
      <c r="LJ211" s="31"/>
      <c r="LK211" s="31"/>
      <c r="LL211" s="31"/>
      <c r="LM211" s="31"/>
      <c r="LN211" s="31"/>
      <c r="LO211" s="31"/>
      <c r="LP211" s="31"/>
      <c r="LQ211" s="31"/>
      <c r="LR211" s="31"/>
      <c r="LS211" s="31"/>
      <c r="LT211" s="31"/>
      <c r="LU211" s="31"/>
      <c r="LV211" s="31"/>
      <c r="LW211" s="31"/>
      <c r="LX211" s="31"/>
      <c r="LY211" s="31"/>
      <c r="LZ211" s="31"/>
      <c r="MA211" s="31"/>
      <c r="MB211" s="31"/>
      <c r="MC211" s="31"/>
      <c r="MD211" s="31"/>
      <c r="ME211" s="31"/>
      <c r="MF211" s="31"/>
      <c r="MG211" s="31"/>
      <c r="MH211" s="31"/>
      <c r="MI211" s="31"/>
      <c r="MJ211" s="31"/>
      <c r="MK211" s="31"/>
      <c r="ML211" s="31"/>
      <c r="MM211" s="31"/>
      <c r="MN211" s="31"/>
      <c r="MO211" s="31"/>
      <c r="MP211" s="31"/>
      <c r="MQ211" s="31"/>
      <c r="MR211" s="31"/>
      <c r="MS211" s="31"/>
      <c r="MT211" s="31"/>
      <c r="MU211" s="31"/>
      <c r="MV211" s="31"/>
      <c r="MW211" s="31"/>
      <c r="MX211" s="31"/>
      <c r="MY211" s="31"/>
      <c r="MZ211" s="31"/>
      <c r="NA211" s="31"/>
      <c r="NB211" s="31"/>
      <c r="NC211" s="31"/>
      <c r="ND211" s="31"/>
      <c r="NE211" s="31"/>
      <c r="NF211" s="31"/>
      <c r="NG211" s="31"/>
      <c r="NH211" s="31"/>
      <c r="NI211" s="31"/>
      <c r="NJ211" s="31"/>
      <c r="NK211" s="31"/>
      <c r="NL211" s="31"/>
      <c r="NM211" s="31"/>
      <c r="NN211" s="31"/>
      <c r="NO211" s="31"/>
      <c r="NP211" s="31"/>
      <c r="NQ211" s="31"/>
      <c r="NR211" s="31"/>
      <c r="NS211" s="31"/>
      <c r="NT211" s="31"/>
      <c r="NU211" s="31"/>
      <c r="NV211" s="31"/>
      <c r="NW211" s="31"/>
      <c r="NX211" s="31"/>
      <c r="NY211" s="31"/>
      <c r="NZ211" s="31"/>
      <c r="OA211" s="31"/>
      <c r="OB211" s="31"/>
      <c r="OC211" s="31"/>
      <c r="OD211" s="31"/>
      <c r="OE211" s="31"/>
      <c r="OF211" s="31"/>
      <c r="OG211" s="31"/>
      <c r="OH211" s="31"/>
      <c r="OI211" s="31"/>
      <c r="OJ211" s="31"/>
      <c r="OK211" s="31"/>
      <c r="OL211" s="31"/>
      <c r="OM211" s="31"/>
      <c r="ON211" s="31"/>
      <c r="OO211" s="31"/>
      <c r="OP211" s="31"/>
      <c r="OQ211" s="31"/>
      <c r="OR211" s="31"/>
      <c r="OS211" s="31"/>
      <c r="OT211" s="31"/>
      <c r="OU211" s="31"/>
      <c r="OV211" s="31"/>
      <c r="OW211" s="31"/>
      <c r="OX211" s="31"/>
      <c r="OY211" s="31"/>
      <c r="OZ211" s="31"/>
      <c r="PA211" s="31"/>
      <c r="PB211" s="31"/>
      <c r="PC211" s="31"/>
      <c r="PD211" s="31"/>
      <c r="PE211" s="31"/>
      <c r="PF211" s="31"/>
      <c r="PG211" s="31"/>
      <c r="PH211" s="31"/>
      <c r="PI211" s="31"/>
      <c r="PJ211" s="31"/>
      <c r="PK211" s="31"/>
      <c r="PL211" s="31"/>
      <c r="PM211" s="31"/>
      <c r="PN211" s="31"/>
      <c r="PO211" s="31"/>
      <c r="PP211" s="31"/>
      <c r="PQ211" s="31"/>
      <c r="PR211" s="31"/>
      <c r="PS211" s="31"/>
      <c r="PT211" s="31"/>
      <c r="PU211" s="31"/>
      <c r="PV211" s="31"/>
      <c r="PW211" s="31"/>
      <c r="PX211" s="31"/>
      <c r="PY211" s="31"/>
      <c r="PZ211" s="31"/>
      <c r="QA211" s="31"/>
      <c r="QB211" s="31"/>
      <c r="QC211" s="31"/>
      <c r="QD211" s="31"/>
      <c r="QE211" s="31"/>
      <c r="QF211" s="31"/>
      <c r="QG211" s="31"/>
      <c r="QH211" s="31"/>
      <c r="QI211" s="31"/>
      <c r="QJ211" s="31"/>
      <c r="QK211" s="31"/>
      <c r="QL211" s="31"/>
      <c r="QM211" s="31"/>
      <c r="QN211" s="31"/>
      <c r="QO211" s="31"/>
      <c r="QP211" s="31"/>
      <c r="QQ211" s="31"/>
      <c r="QR211" s="31"/>
      <c r="QS211" s="31"/>
      <c r="QT211" s="31"/>
      <c r="QU211" s="31"/>
      <c r="QV211" s="31"/>
      <c r="QW211" s="31"/>
      <c r="QX211" s="31"/>
      <c r="QY211" s="31"/>
      <c r="QZ211" s="31"/>
      <c r="RA211" s="31"/>
      <c r="RB211" s="31"/>
      <c r="RC211" s="31"/>
      <c r="RD211" s="31"/>
      <c r="RE211" s="31"/>
      <c r="RF211" s="31"/>
      <c r="RG211" s="31"/>
      <c r="RH211" s="31"/>
      <c r="RI211" s="31"/>
      <c r="RJ211" s="31"/>
      <c r="RK211" s="31"/>
      <c r="RL211" s="31"/>
      <c r="RM211" s="31"/>
      <c r="RN211" s="31"/>
      <c r="RO211" s="31"/>
      <c r="RP211" s="31"/>
      <c r="RQ211" s="31"/>
      <c r="RR211" s="31"/>
      <c r="RS211" s="31"/>
      <c r="RT211" s="31"/>
      <c r="RU211" s="31"/>
      <c r="RV211" s="31"/>
      <c r="RW211" s="31"/>
      <c r="RX211" s="31"/>
      <c r="RY211" s="31"/>
      <c r="RZ211" s="31"/>
      <c r="SA211" s="31"/>
      <c r="SB211" s="31"/>
      <c r="SC211" s="31"/>
      <c r="SD211" s="31"/>
      <c r="SE211" s="31"/>
      <c r="SF211" s="31"/>
      <c r="SG211" s="31"/>
      <c r="SH211" s="31"/>
      <c r="SI211" s="31"/>
      <c r="SJ211" s="31"/>
      <c r="SK211" s="31"/>
      <c r="SL211" s="31"/>
      <c r="SM211" s="31"/>
      <c r="SN211" s="31"/>
      <c r="SO211" s="31"/>
      <c r="SP211" s="31"/>
      <c r="SQ211" s="31"/>
      <c r="SR211" s="31"/>
      <c r="SS211" s="31"/>
      <c r="ST211" s="31"/>
      <c r="SU211" s="31"/>
      <c r="SV211" s="31"/>
      <c r="SW211" s="31"/>
      <c r="SX211" s="31"/>
      <c r="SY211" s="31"/>
      <c r="SZ211" s="31"/>
      <c r="TA211" s="31"/>
      <c r="TB211" s="31"/>
      <c r="TC211" s="31"/>
      <c r="TD211" s="31"/>
      <c r="TE211" s="31"/>
      <c r="TF211" s="31"/>
      <c r="TG211" s="31"/>
      <c r="TH211" s="31"/>
      <c r="TI211" s="31"/>
      <c r="TJ211" s="31"/>
      <c r="TK211" s="31"/>
      <c r="TL211" s="31"/>
      <c r="TM211" s="31"/>
      <c r="TN211" s="31"/>
      <c r="TO211" s="31"/>
      <c r="TP211" s="31"/>
      <c r="TQ211" s="31"/>
      <c r="TR211" s="31"/>
      <c r="TS211" s="31"/>
      <c r="TT211" s="31"/>
      <c r="TU211" s="31"/>
      <c r="TV211" s="31"/>
      <c r="TW211" s="31"/>
      <c r="TX211" s="31"/>
      <c r="TY211" s="31"/>
      <c r="TZ211" s="31"/>
      <c r="UA211" s="31"/>
      <c r="UB211" s="31"/>
      <c r="UC211" s="31"/>
      <c r="UD211" s="31"/>
      <c r="UE211" s="31"/>
      <c r="UF211" s="31"/>
      <c r="UG211" s="31"/>
      <c r="UH211" s="31"/>
      <c r="UI211" s="31"/>
      <c r="UJ211" s="31"/>
      <c r="UK211" s="31"/>
      <c r="UL211" s="31"/>
      <c r="UM211" s="31"/>
      <c r="UN211" s="31"/>
      <c r="UO211" s="31"/>
      <c r="UP211" s="31"/>
      <c r="UQ211" s="31"/>
      <c r="UR211" s="31"/>
      <c r="US211" s="31"/>
      <c r="UT211" s="31"/>
      <c r="UU211" s="31"/>
      <c r="UV211" s="31"/>
      <c r="UW211" s="31"/>
      <c r="UX211" s="31"/>
      <c r="UY211" s="31"/>
      <c r="UZ211" s="31"/>
      <c r="VA211" s="31"/>
      <c r="VB211" s="31"/>
      <c r="VC211" s="31"/>
      <c r="VD211" s="31"/>
      <c r="VE211" s="31"/>
      <c r="VF211" s="31"/>
      <c r="VG211" s="31"/>
      <c r="VH211" s="31"/>
      <c r="VI211" s="31"/>
      <c r="VJ211" s="31"/>
      <c r="VK211" s="31"/>
      <c r="VL211" s="31"/>
      <c r="VM211" s="31"/>
      <c r="VN211" s="31"/>
      <c r="VO211" s="31"/>
      <c r="VP211" s="31"/>
      <c r="VQ211" s="31"/>
      <c r="VR211" s="31"/>
      <c r="VS211" s="31"/>
      <c r="VT211" s="31"/>
      <c r="VU211" s="31"/>
      <c r="VV211" s="31"/>
      <c r="VW211" s="31"/>
      <c r="VX211" s="31"/>
      <c r="VY211" s="31"/>
      <c r="VZ211" s="31"/>
      <c r="WA211" s="31"/>
      <c r="WB211" s="31"/>
      <c r="WC211" s="31"/>
      <c r="WD211" s="31"/>
      <c r="WE211" s="31"/>
      <c r="WF211" s="31"/>
      <c r="WG211" s="31"/>
      <c r="WH211" s="31"/>
      <c r="WI211" s="31"/>
      <c r="WJ211" s="31"/>
      <c r="WK211" s="31"/>
      <c r="WL211" s="31"/>
      <c r="WM211" s="31"/>
      <c r="WN211" s="31"/>
      <c r="WO211" s="31"/>
      <c r="WP211" s="31"/>
      <c r="WQ211" s="31"/>
      <c r="WR211" s="31"/>
      <c r="WS211" s="31"/>
      <c r="WT211" s="31"/>
      <c r="WU211" s="31"/>
      <c r="WV211" s="31"/>
      <c r="WW211" s="31"/>
      <c r="WX211" s="31"/>
      <c r="WY211" s="31"/>
      <c r="WZ211" s="31"/>
      <c r="XA211" s="31"/>
      <c r="XB211" s="31"/>
      <c r="XC211" s="31"/>
      <c r="XD211" s="31"/>
      <c r="XE211" s="31"/>
      <c r="XF211" s="31"/>
      <c r="XG211" s="31"/>
      <c r="XH211" s="31"/>
      <c r="XI211" s="31"/>
      <c r="XJ211" s="31"/>
      <c r="XK211" s="31"/>
      <c r="XL211" s="31"/>
      <c r="XM211" s="31"/>
      <c r="XN211" s="31"/>
      <c r="XO211" s="31"/>
      <c r="XP211" s="31"/>
      <c r="XQ211" s="31"/>
      <c r="XR211" s="31"/>
      <c r="XS211" s="31"/>
      <c r="XT211" s="31"/>
      <c r="XU211" s="31"/>
      <c r="XV211" s="31"/>
      <c r="XW211" s="31"/>
      <c r="XX211" s="31"/>
      <c r="XY211" s="31"/>
      <c r="XZ211" s="31"/>
      <c r="YA211" s="31"/>
      <c r="YB211" s="31"/>
      <c r="YC211" s="31"/>
      <c r="YD211" s="31"/>
      <c r="YE211" s="31"/>
      <c r="YF211" s="31"/>
      <c r="YG211" s="31"/>
      <c r="YH211" s="31"/>
      <c r="YI211" s="31"/>
      <c r="YJ211" s="31"/>
      <c r="YK211" s="31"/>
      <c r="YL211" s="31"/>
      <c r="YM211" s="31"/>
      <c r="YN211" s="31"/>
      <c r="YO211" s="31"/>
      <c r="YP211" s="31"/>
      <c r="YQ211" s="31"/>
      <c r="YR211" s="31"/>
      <c r="YS211" s="31"/>
      <c r="YT211" s="31"/>
      <c r="YU211" s="31"/>
      <c r="YV211" s="31"/>
      <c r="YW211" s="31"/>
      <c r="YX211" s="31"/>
      <c r="YY211" s="31"/>
      <c r="YZ211" s="31"/>
      <c r="ZA211" s="31"/>
      <c r="ZB211" s="31"/>
      <c r="ZC211" s="31"/>
      <c r="ZD211" s="31"/>
      <c r="ZE211" s="31"/>
      <c r="ZF211" s="31"/>
      <c r="ZG211" s="31"/>
      <c r="ZH211" s="31"/>
      <c r="ZI211" s="31"/>
      <c r="ZJ211" s="31"/>
      <c r="ZK211" s="31"/>
      <c r="ZL211" s="31"/>
      <c r="ZM211" s="31"/>
      <c r="ZN211" s="31"/>
      <c r="ZO211" s="31"/>
      <c r="ZP211" s="31"/>
      <c r="ZQ211" s="31"/>
      <c r="ZR211" s="31"/>
      <c r="ZS211" s="31"/>
      <c r="ZT211" s="31"/>
      <c r="ZU211" s="31"/>
      <c r="ZV211" s="31"/>
      <c r="ZW211" s="31"/>
      <c r="ZX211" s="31"/>
      <c r="ZY211" s="31"/>
      <c r="ZZ211" s="31"/>
      <c r="AAA211" s="31"/>
      <c r="AAB211" s="31"/>
      <c r="AAC211" s="31"/>
      <c r="AAD211" s="31"/>
      <c r="AAE211" s="31"/>
      <c r="AAF211" s="31"/>
      <c r="AAG211" s="31"/>
      <c r="AAH211" s="31"/>
      <c r="AAI211" s="31"/>
      <c r="AAJ211" s="31"/>
      <c r="AAK211" s="31"/>
      <c r="AAL211" s="31"/>
      <c r="AAM211" s="31"/>
      <c r="AAN211" s="31"/>
      <c r="AAO211" s="31"/>
      <c r="AAP211" s="31"/>
      <c r="AAQ211" s="31"/>
      <c r="AAR211" s="31"/>
      <c r="AAS211" s="31"/>
      <c r="AAT211" s="31"/>
      <c r="AAU211" s="31"/>
      <c r="AAV211" s="31"/>
      <c r="AAW211" s="31"/>
      <c r="AAX211" s="31"/>
      <c r="AAY211" s="31"/>
      <c r="AAZ211" s="31"/>
      <c r="ABA211" s="31"/>
      <c r="ABB211" s="31"/>
      <c r="ABC211" s="31"/>
      <c r="ABD211" s="31"/>
      <c r="ABE211" s="31"/>
      <c r="ABF211" s="31"/>
      <c r="ABG211" s="31"/>
      <c r="ABH211" s="31"/>
      <c r="ABI211" s="31"/>
      <c r="ABJ211" s="31"/>
      <c r="ABK211" s="31"/>
      <c r="ABL211" s="31"/>
      <c r="ABM211" s="31"/>
      <c r="ABN211" s="31"/>
      <c r="ABO211" s="31"/>
      <c r="ABP211" s="31"/>
      <c r="ABQ211" s="31"/>
      <c r="ABR211" s="31"/>
      <c r="ABS211" s="31"/>
      <c r="ABT211" s="31"/>
      <c r="ABU211" s="31"/>
      <c r="ABV211" s="31"/>
      <c r="ABW211" s="31"/>
      <c r="ABX211" s="31"/>
      <c r="ABY211" s="31"/>
      <c r="ABZ211" s="31"/>
      <c r="ACA211" s="31"/>
      <c r="ACB211" s="31"/>
      <c r="ACC211" s="31"/>
      <c r="ACD211" s="31"/>
      <c r="ACE211" s="31"/>
      <c r="ACF211" s="31"/>
      <c r="ACG211" s="31"/>
      <c r="ACH211" s="31"/>
      <c r="ACI211" s="31"/>
      <c r="ACJ211" s="31"/>
      <c r="ACK211" s="31"/>
      <c r="ACL211" s="31"/>
      <c r="ACM211" s="31"/>
      <c r="ACN211" s="31"/>
      <c r="ACO211" s="31"/>
      <c r="ACP211" s="31"/>
      <c r="ACQ211" s="31"/>
      <c r="ACR211" s="31"/>
      <c r="ACS211" s="31"/>
      <c r="ACT211" s="31"/>
      <c r="ACU211" s="31"/>
      <c r="ACV211" s="31"/>
      <c r="ACW211" s="31"/>
      <c r="ACX211" s="31"/>
      <c r="ACY211" s="31"/>
      <c r="ACZ211" s="31"/>
      <c r="ADA211" s="31"/>
      <c r="ADB211" s="31"/>
      <c r="ADC211" s="31"/>
      <c r="ADD211" s="31"/>
      <c r="ADE211" s="31"/>
      <c r="ADF211" s="31"/>
      <c r="ADG211" s="31"/>
      <c r="ADH211" s="31"/>
      <c r="ADI211" s="31"/>
      <c r="ADJ211" s="31"/>
      <c r="ADK211" s="31"/>
      <c r="ADL211" s="31"/>
      <c r="ADM211" s="31"/>
      <c r="ADN211" s="31"/>
      <c r="ADO211" s="31"/>
      <c r="ADP211" s="31"/>
      <c r="ADQ211" s="31"/>
      <c r="ADR211" s="31"/>
      <c r="ADS211" s="31"/>
      <c r="ADT211" s="31"/>
      <c r="ADU211" s="31"/>
      <c r="ADV211" s="31"/>
      <c r="ADW211" s="31"/>
      <c r="ADX211" s="31"/>
      <c r="ADY211" s="31"/>
      <c r="ADZ211" s="31"/>
      <c r="AEA211" s="31"/>
      <c r="AEB211" s="31"/>
      <c r="AEC211" s="31"/>
      <c r="AED211" s="31"/>
      <c r="AEE211" s="31"/>
      <c r="AEF211" s="31"/>
      <c r="AEG211" s="31"/>
      <c r="AEH211" s="31"/>
      <c r="AEI211" s="31"/>
      <c r="AEJ211" s="31"/>
      <c r="AEK211" s="31"/>
      <c r="AEL211" s="31"/>
      <c r="AEM211" s="31"/>
      <c r="AEN211" s="31"/>
      <c r="AEO211" s="31"/>
      <c r="AEP211" s="31"/>
      <c r="AEQ211" s="31"/>
      <c r="AER211" s="31"/>
      <c r="AES211" s="31"/>
      <c r="AET211" s="31"/>
      <c r="AEU211" s="31"/>
      <c r="AEV211" s="31"/>
      <c r="AEW211" s="31"/>
      <c r="AEX211" s="31"/>
      <c r="AEY211" s="31"/>
      <c r="AEZ211" s="31"/>
      <c r="AFA211" s="31"/>
      <c r="AFB211" s="31"/>
      <c r="AFC211" s="31"/>
      <c r="AFD211" s="31"/>
      <c r="AFE211" s="31"/>
      <c r="AFF211" s="31"/>
      <c r="AFG211" s="31"/>
      <c r="AFH211" s="31"/>
      <c r="AFI211" s="31"/>
      <c r="AFJ211" s="31"/>
      <c r="AFK211" s="31"/>
      <c r="AFL211" s="31"/>
      <c r="AFM211" s="31"/>
      <c r="AFN211" s="31"/>
      <c r="AFO211" s="31"/>
      <c r="AFP211" s="31"/>
      <c r="AFQ211" s="31"/>
      <c r="AFR211" s="31"/>
      <c r="AFS211" s="31"/>
      <c r="AFT211" s="31"/>
      <c r="AFU211" s="31"/>
      <c r="AFV211" s="31"/>
      <c r="AFW211" s="31"/>
      <c r="AFX211" s="31"/>
      <c r="AFY211" s="31"/>
      <c r="AFZ211" s="31"/>
      <c r="AGA211" s="31"/>
      <c r="AGB211" s="31"/>
      <c r="AGC211" s="31"/>
      <c r="AGD211" s="31"/>
      <c r="AGE211" s="31"/>
      <c r="AGF211" s="31"/>
      <c r="AGG211" s="31"/>
      <c r="AGH211" s="31"/>
      <c r="AGI211" s="31"/>
      <c r="AGJ211" s="31"/>
      <c r="AGK211" s="31"/>
      <c r="AGL211" s="31"/>
      <c r="AGM211" s="31"/>
      <c r="AGN211" s="31"/>
      <c r="AGO211" s="31"/>
      <c r="AGP211" s="31"/>
      <c r="AGQ211" s="31"/>
      <c r="AGR211" s="31"/>
      <c r="AGS211" s="31"/>
      <c r="AGT211" s="31"/>
      <c r="AGU211" s="31"/>
      <c r="AGV211" s="31"/>
      <c r="AGW211" s="31"/>
      <c r="AGX211" s="31"/>
      <c r="AGY211" s="31"/>
      <c r="AGZ211" s="31"/>
      <c r="AHA211" s="31"/>
      <c r="AHB211" s="31"/>
      <c r="AHC211" s="31"/>
      <c r="AHD211" s="31"/>
      <c r="AHE211" s="31"/>
      <c r="AHF211" s="31"/>
      <c r="AHG211" s="31"/>
      <c r="AHH211" s="31"/>
      <c r="AHI211" s="31"/>
      <c r="AHJ211" s="31"/>
      <c r="AHK211" s="31"/>
      <c r="AHL211" s="31"/>
      <c r="AHM211" s="31"/>
      <c r="AHN211" s="31"/>
      <c r="AHO211" s="31"/>
      <c r="AHP211" s="31"/>
      <c r="AHQ211" s="31"/>
      <c r="AHR211" s="31"/>
      <c r="AHS211" s="31"/>
      <c r="AHT211" s="31"/>
      <c r="AHU211" s="31"/>
      <c r="AHV211" s="31"/>
      <c r="AHW211" s="31"/>
      <c r="AHX211" s="31"/>
      <c r="AHY211" s="31"/>
      <c r="AHZ211" s="31"/>
      <c r="AIA211" s="31"/>
      <c r="AIB211" s="31"/>
      <c r="AIC211" s="31"/>
      <c r="AID211" s="31"/>
      <c r="AIE211" s="31"/>
      <c r="AIF211" s="31"/>
      <c r="AIG211" s="31"/>
      <c r="AIH211" s="31"/>
      <c r="AII211" s="31"/>
      <c r="AIJ211" s="31"/>
      <c r="AIK211" s="31"/>
      <c r="AIL211" s="31"/>
      <c r="AIM211" s="31"/>
      <c r="AIN211" s="31"/>
    </row>
    <row r="212" spans="1:924" s="33" customFormat="1" x14ac:dyDescent="0.25">
      <c r="A212" s="31">
        <v>2018</v>
      </c>
      <c r="B212" s="6">
        <v>43435</v>
      </c>
      <c r="C212" s="6">
        <v>43465</v>
      </c>
      <c r="D212" s="6" t="s">
        <v>75</v>
      </c>
      <c r="E212" s="6"/>
      <c r="F212" s="6" t="s">
        <v>200</v>
      </c>
      <c r="G212" s="5" t="s">
        <v>284</v>
      </c>
      <c r="H212" s="5" t="s">
        <v>197</v>
      </c>
      <c r="I212" s="5" t="s">
        <v>79</v>
      </c>
      <c r="J212" s="7"/>
      <c r="K212" s="7"/>
      <c r="L212" s="7"/>
      <c r="M212" s="7" t="s">
        <v>99</v>
      </c>
      <c r="N212" s="8">
        <v>43432</v>
      </c>
      <c r="O212" s="8">
        <v>43461</v>
      </c>
      <c r="P212" s="4" t="s">
        <v>215</v>
      </c>
      <c r="Q212" s="7" t="s">
        <v>636</v>
      </c>
      <c r="R212" s="8"/>
      <c r="S212" s="8"/>
      <c r="T212" s="8"/>
      <c r="U212" s="8"/>
      <c r="V212" s="8"/>
      <c r="W212" s="31" t="s">
        <v>83</v>
      </c>
      <c r="X212" s="31"/>
      <c r="Y212" s="4" t="s">
        <v>283</v>
      </c>
      <c r="Z212" s="6">
        <v>43465</v>
      </c>
      <c r="AA212" s="6">
        <v>43465</v>
      </c>
      <c r="AB212" s="4" t="s">
        <v>196</v>
      </c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31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31"/>
      <c r="GK212" s="31"/>
      <c r="GL212" s="31"/>
      <c r="GM212" s="31"/>
      <c r="GN212" s="31"/>
      <c r="GO212" s="31"/>
      <c r="GP212" s="31"/>
      <c r="GQ212" s="31"/>
      <c r="GR212" s="31"/>
      <c r="GS212" s="31"/>
      <c r="GT212" s="31"/>
      <c r="GU212" s="31"/>
      <c r="GV212" s="31"/>
      <c r="GW212" s="31"/>
      <c r="GX212" s="31"/>
      <c r="GY212" s="31"/>
      <c r="GZ212" s="31"/>
      <c r="HA212" s="31"/>
      <c r="HB212" s="31"/>
      <c r="HC212" s="31"/>
      <c r="HD212" s="31"/>
      <c r="HE212" s="31"/>
      <c r="HF212" s="31"/>
      <c r="HG212" s="31"/>
      <c r="HH212" s="31"/>
      <c r="HI212" s="31"/>
      <c r="HJ212" s="31"/>
      <c r="HK212" s="31"/>
      <c r="HL212" s="31"/>
      <c r="HM212" s="31"/>
      <c r="HN212" s="31"/>
      <c r="HO212" s="31"/>
      <c r="HP212" s="31"/>
      <c r="HQ212" s="31"/>
      <c r="HR212" s="31"/>
      <c r="HS212" s="31"/>
      <c r="HT212" s="31"/>
      <c r="HU212" s="31"/>
      <c r="HV212" s="31"/>
      <c r="HW212" s="31"/>
      <c r="HX212" s="31"/>
      <c r="HY212" s="31"/>
      <c r="HZ212" s="31"/>
      <c r="IA212" s="31"/>
      <c r="IB212" s="31"/>
      <c r="IC212" s="31"/>
      <c r="ID212" s="31"/>
      <c r="IE212" s="31"/>
      <c r="IF212" s="31"/>
      <c r="IG212" s="31"/>
      <c r="IH212" s="31"/>
      <c r="II212" s="31"/>
      <c r="IJ212" s="31"/>
      <c r="IK212" s="31"/>
      <c r="IL212" s="31"/>
      <c r="IM212" s="31"/>
      <c r="IN212" s="31"/>
      <c r="IO212" s="31"/>
      <c r="IP212" s="31"/>
      <c r="IQ212" s="31"/>
      <c r="IR212" s="31"/>
      <c r="IS212" s="31"/>
      <c r="IT212" s="31"/>
      <c r="IU212" s="31"/>
      <c r="IV212" s="31"/>
      <c r="IW212" s="31"/>
      <c r="IX212" s="31"/>
      <c r="IY212" s="31"/>
      <c r="IZ212" s="31"/>
      <c r="JA212" s="31"/>
      <c r="JB212" s="31"/>
      <c r="JC212" s="31"/>
      <c r="JD212" s="31"/>
      <c r="JE212" s="31"/>
      <c r="JF212" s="31"/>
      <c r="JG212" s="31"/>
      <c r="JH212" s="31"/>
      <c r="JI212" s="31"/>
      <c r="JJ212" s="31"/>
      <c r="JK212" s="31"/>
      <c r="JL212" s="31"/>
      <c r="JM212" s="31"/>
      <c r="JN212" s="31"/>
      <c r="JO212" s="31"/>
      <c r="JP212" s="31"/>
      <c r="JQ212" s="31"/>
      <c r="JR212" s="31"/>
      <c r="JS212" s="31"/>
      <c r="JT212" s="31"/>
      <c r="JU212" s="31"/>
      <c r="JV212" s="31"/>
      <c r="JW212" s="31"/>
      <c r="JX212" s="31"/>
      <c r="JY212" s="31"/>
      <c r="JZ212" s="31"/>
      <c r="KA212" s="31"/>
      <c r="KB212" s="31"/>
      <c r="KC212" s="31"/>
      <c r="KD212" s="31"/>
      <c r="KE212" s="31"/>
      <c r="KF212" s="31"/>
      <c r="KG212" s="31"/>
      <c r="KH212" s="31"/>
      <c r="KI212" s="31"/>
      <c r="KJ212" s="31"/>
      <c r="KK212" s="31"/>
      <c r="KL212" s="31"/>
      <c r="KM212" s="31"/>
      <c r="KN212" s="31"/>
      <c r="KO212" s="31"/>
      <c r="KP212" s="31"/>
      <c r="KQ212" s="31"/>
      <c r="KR212" s="31"/>
      <c r="KS212" s="31"/>
      <c r="KT212" s="31"/>
      <c r="KU212" s="31"/>
      <c r="KV212" s="31"/>
      <c r="KW212" s="31"/>
      <c r="KX212" s="31"/>
      <c r="KY212" s="31"/>
      <c r="KZ212" s="31"/>
      <c r="LA212" s="31"/>
      <c r="LB212" s="31"/>
      <c r="LC212" s="31"/>
      <c r="LD212" s="31"/>
      <c r="LE212" s="31"/>
      <c r="LF212" s="31"/>
      <c r="LG212" s="31"/>
      <c r="LH212" s="31"/>
      <c r="LI212" s="31"/>
      <c r="LJ212" s="31"/>
      <c r="LK212" s="31"/>
      <c r="LL212" s="31"/>
      <c r="LM212" s="31"/>
      <c r="LN212" s="31"/>
      <c r="LO212" s="31"/>
      <c r="LP212" s="31"/>
      <c r="LQ212" s="31"/>
      <c r="LR212" s="31"/>
      <c r="LS212" s="31"/>
      <c r="LT212" s="31"/>
      <c r="LU212" s="31"/>
      <c r="LV212" s="31"/>
      <c r="LW212" s="31"/>
      <c r="LX212" s="31"/>
      <c r="LY212" s="31"/>
      <c r="LZ212" s="31"/>
      <c r="MA212" s="31"/>
      <c r="MB212" s="31"/>
      <c r="MC212" s="31"/>
      <c r="MD212" s="31"/>
      <c r="ME212" s="31"/>
      <c r="MF212" s="31"/>
      <c r="MG212" s="31"/>
      <c r="MH212" s="31"/>
      <c r="MI212" s="31"/>
      <c r="MJ212" s="31"/>
      <c r="MK212" s="31"/>
      <c r="ML212" s="31"/>
      <c r="MM212" s="31"/>
      <c r="MN212" s="31"/>
      <c r="MO212" s="31"/>
      <c r="MP212" s="31"/>
      <c r="MQ212" s="31"/>
      <c r="MR212" s="31"/>
      <c r="MS212" s="31"/>
      <c r="MT212" s="31"/>
      <c r="MU212" s="31"/>
      <c r="MV212" s="31"/>
      <c r="MW212" s="31"/>
      <c r="MX212" s="31"/>
      <c r="MY212" s="31"/>
      <c r="MZ212" s="31"/>
      <c r="NA212" s="31"/>
      <c r="NB212" s="31"/>
      <c r="NC212" s="31"/>
      <c r="ND212" s="31"/>
      <c r="NE212" s="31"/>
      <c r="NF212" s="31"/>
      <c r="NG212" s="31"/>
      <c r="NH212" s="31"/>
      <c r="NI212" s="31"/>
      <c r="NJ212" s="31"/>
      <c r="NK212" s="31"/>
      <c r="NL212" s="31"/>
      <c r="NM212" s="31"/>
      <c r="NN212" s="31"/>
      <c r="NO212" s="31"/>
      <c r="NP212" s="31"/>
      <c r="NQ212" s="31"/>
      <c r="NR212" s="31"/>
      <c r="NS212" s="31"/>
      <c r="NT212" s="31"/>
      <c r="NU212" s="31"/>
      <c r="NV212" s="31"/>
      <c r="NW212" s="31"/>
      <c r="NX212" s="31"/>
      <c r="NY212" s="31"/>
      <c r="NZ212" s="31"/>
      <c r="OA212" s="31"/>
      <c r="OB212" s="31"/>
      <c r="OC212" s="31"/>
      <c r="OD212" s="31"/>
      <c r="OE212" s="31"/>
      <c r="OF212" s="31"/>
      <c r="OG212" s="31"/>
      <c r="OH212" s="31"/>
      <c r="OI212" s="31"/>
      <c r="OJ212" s="31"/>
      <c r="OK212" s="31"/>
      <c r="OL212" s="31"/>
      <c r="OM212" s="31"/>
      <c r="ON212" s="31"/>
      <c r="OO212" s="31"/>
      <c r="OP212" s="31"/>
      <c r="OQ212" s="31"/>
      <c r="OR212" s="31"/>
      <c r="OS212" s="31"/>
      <c r="OT212" s="31"/>
      <c r="OU212" s="31"/>
      <c r="OV212" s="31"/>
      <c r="OW212" s="31"/>
      <c r="OX212" s="31"/>
      <c r="OY212" s="31"/>
      <c r="OZ212" s="31"/>
      <c r="PA212" s="31"/>
      <c r="PB212" s="31"/>
      <c r="PC212" s="31"/>
      <c r="PD212" s="31"/>
      <c r="PE212" s="31"/>
      <c r="PF212" s="31"/>
      <c r="PG212" s="31"/>
      <c r="PH212" s="31"/>
      <c r="PI212" s="31"/>
      <c r="PJ212" s="31"/>
      <c r="PK212" s="31"/>
      <c r="PL212" s="31"/>
      <c r="PM212" s="31"/>
      <c r="PN212" s="31"/>
      <c r="PO212" s="31"/>
      <c r="PP212" s="31"/>
      <c r="PQ212" s="31"/>
      <c r="PR212" s="31"/>
      <c r="PS212" s="31"/>
      <c r="PT212" s="31"/>
      <c r="PU212" s="31"/>
      <c r="PV212" s="31"/>
      <c r="PW212" s="31"/>
      <c r="PX212" s="31"/>
      <c r="PY212" s="31"/>
      <c r="PZ212" s="31"/>
      <c r="QA212" s="31"/>
      <c r="QB212" s="31"/>
      <c r="QC212" s="31"/>
      <c r="QD212" s="31"/>
      <c r="QE212" s="31"/>
      <c r="QF212" s="31"/>
      <c r="QG212" s="31"/>
      <c r="QH212" s="31"/>
      <c r="QI212" s="31"/>
      <c r="QJ212" s="31"/>
      <c r="QK212" s="31"/>
      <c r="QL212" s="31"/>
      <c r="QM212" s="31"/>
      <c r="QN212" s="31"/>
      <c r="QO212" s="31"/>
      <c r="QP212" s="31"/>
      <c r="QQ212" s="31"/>
      <c r="QR212" s="31"/>
      <c r="QS212" s="31"/>
      <c r="QT212" s="31"/>
      <c r="QU212" s="31"/>
      <c r="QV212" s="31"/>
      <c r="QW212" s="31"/>
      <c r="QX212" s="31"/>
      <c r="QY212" s="31"/>
      <c r="QZ212" s="31"/>
      <c r="RA212" s="31"/>
      <c r="RB212" s="31"/>
      <c r="RC212" s="31"/>
      <c r="RD212" s="31"/>
      <c r="RE212" s="31"/>
      <c r="RF212" s="31"/>
      <c r="RG212" s="31"/>
      <c r="RH212" s="31"/>
      <c r="RI212" s="31"/>
      <c r="RJ212" s="31"/>
      <c r="RK212" s="31"/>
      <c r="RL212" s="31"/>
      <c r="RM212" s="31"/>
      <c r="RN212" s="31"/>
      <c r="RO212" s="31"/>
      <c r="RP212" s="31"/>
      <c r="RQ212" s="31"/>
      <c r="RR212" s="31"/>
      <c r="RS212" s="31"/>
      <c r="RT212" s="31"/>
      <c r="RU212" s="31"/>
      <c r="RV212" s="31"/>
      <c r="RW212" s="31"/>
      <c r="RX212" s="31"/>
      <c r="RY212" s="31"/>
      <c r="RZ212" s="31"/>
      <c r="SA212" s="31"/>
      <c r="SB212" s="31"/>
      <c r="SC212" s="31"/>
      <c r="SD212" s="31"/>
      <c r="SE212" s="31"/>
      <c r="SF212" s="31"/>
      <c r="SG212" s="31"/>
      <c r="SH212" s="31"/>
      <c r="SI212" s="31"/>
      <c r="SJ212" s="31"/>
      <c r="SK212" s="31"/>
      <c r="SL212" s="31"/>
      <c r="SM212" s="31"/>
      <c r="SN212" s="31"/>
      <c r="SO212" s="31"/>
      <c r="SP212" s="31"/>
      <c r="SQ212" s="31"/>
      <c r="SR212" s="31"/>
      <c r="SS212" s="31"/>
      <c r="ST212" s="31"/>
      <c r="SU212" s="31"/>
      <c r="SV212" s="31"/>
      <c r="SW212" s="31"/>
      <c r="SX212" s="31"/>
      <c r="SY212" s="31"/>
      <c r="SZ212" s="31"/>
      <c r="TA212" s="31"/>
      <c r="TB212" s="31"/>
      <c r="TC212" s="31"/>
      <c r="TD212" s="31"/>
      <c r="TE212" s="31"/>
      <c r="TF212" s="31"/>
      <c r="TG212" s="31"/>
      <c r="TH212" s="31"/>
      <c r="TI212" s="31"/>
      <c r="TJ212" s="31"/>
      <c r="TK212" s="31"/>
      <c r="TL212" s="31"/>
      <c r="TM212" s="31"/>
      <c r="TN212" s="31"/>
      <c r="TO212" s="31"/>
      <c r="TP212" s="31"/>
      <c r="TQ212" s="31"/>
      <c r="TR212" s="31"/>
      <c r="TS212" s="31"/>
      <c r="TT212" s="31"/>
      <c r="TU212" s="31"/>
      <c r="TV212" s="31"/>
      <c r="TW212" s="31"/>
      <c r="TX212" s="31"/>
      <c r="TY212" s="31"/>
      <c r="TZ212" s="31"/>
      <c r="UA212" s="31"/>
      <c r="UB212" s="31"/>
      <c r="UC212" s="31"/>
      <c r="UD212" s="31"/>
      <c r="UE212" s="31"/>
      <c r="UF212" s="31"/>
      <c r="UG212" s="31"/>
      <c r="UH212" s="31"/>
      <c r="UI212" s="31"/>
      <c r="UJ212" s="31"/>
      <c r="UK212" s="31"/>
      <c r="UL212" s="31"/>
      <c r="UM212" s="31"/>
      <c r="UN212" s="31"/>
      <c r="UO212" s="31"/>
      <c r="UP212" s="31"/>
      <c r="UQ212" s="31"/>
      <c r="UR212" s="31"/>
      <c r="US212" s="31"/>
      <c r="UT212" s="31"/>
      <c r="UU212" s="31"/>
      <c r="UV212" s="31"/>
      <c r="UW212" s="31"/>
      <c r="UX212" s="31"/>
      <c r="UY212" s="31"/>
      <c r="UZ212" s="31"/>
      <c r="VA212" s="31"/>
      <c r="VB212" s="31"/>
      <c r="VC212" s="31"/>
      <c r="VD212" s="31"/>
      <c r="VE212" s="31"/>
      <c r="VF212" s="31"/>
      <c r="VG212" s="31"/>
      <c r="VH212" s="31"/>
      <c r="VI212" s="31"/>
      <c r="VJ212" s="31"/>
      <c r="VK212" s="31"/>
      <c r="VL212" s="31"/>
      <c r="VM212" s="31"/>
      <c r="VN212" s="31"/>
      <c r="VO212" s="31"/>
      <c r="VP212" s="31"/>
      <c r="VQ212" s="31"/>
      <c r="VR212" s="31"/>
      <c r="VS212" s="31"/>
      <c r="VT212" s="31"/>
      <c r="VU212" s="31"/>
      <c r="VV212" s="31"/>
      <c r="VW212" s="31"/>
      <c r="VX212" s="31"/>
      <c r="VY212" s="31"/>
      <c r="VZ212" s="31"/>
      <c r="WA212" s="31"/>
      <c r="WB212" s="31"/>
      <c r="WC212" s="31"/>
      <c r="WD212" s="31"/>
      <c r="WE212" s="31"/>
      <c r="WF212" s="31"/>
      <c r="WG212" s="31"/>
      <c r="WH212" s="31"/>
      <c r="WI212" s="31"/>
      <c r="WJ212" s="31"/>
      <c r="WK212" s="31"/>
      <c r="WL212" s="31"/>
      <c r="WM212" s="31"/>
      <c r="WN212" s="31"/>
      <c r="WO212" s="31"/>
      <c r="WP212" s="31"/>
      <c r="WQ212" s="31"/>
      <c r="WR212" s="31"/>
      <c r="WS212" s="31"/>
      <c r="WT212" s="31"/>
      <c r="WU212" s="31"/>
      <c r="WV212" s="31"/>
      <c r="WW212" s="31"/>
      <c r="WX212" s="31"/>
      <c r="WY212" s="31"/>
      <c r="WZ212" s="31"/>
      <c r="XA212" s="31"/>
      <c r="XB212" s="31"/>
      <c r="XC212" s="31"/>
      <c r="XD212" s="31"/>
      <c r="XE212" s="31"/>
      <c r="XF212" s="31"/>
      <c r="XG212" s="31"/>
      <c r="XH212" s="31"/>
      <c r="XI212" s="31"/>
      <c r="XJ212" s="31"/>
      <c r="XK212" s="31"/>
      <c r="XL212" s="31"/>
      <c r="XM212" s="31"/>
      <c r="XN212" s="31"/>
      <c r="XO212" s="31"/>
      <c r="XP212" s="31"/>
      <c r="XQ212" s="31"/>
      <c r="XR212" s="31"/>
      <c r="XS212" s="31"/>
      <c r="XT212" s="31"/>
      <c r="XU212" s="31"/>
      <c r="XV212" s="31"/>
      <c r="XW212" s="31"/>
      <c r="XX212" s="31"/>
      <c r="XY212" s="31"/>
      <c r="XZ212" s="31"/>
      <c r="YA212" s="31"/>
      <c r="YB212" s="31"/>
      <c r="YC212" s="31"/>
      <c r="YD212" s="31"/>
      <c r="YE212" s="31"/>
      <c r="YF212" s="31"/>
      <c r="YG212" s="31"/>
      <c r="YH212" s="31"/>
      <c r="YI212" s="31"/>
      <c r="YJ212" s="31"/>
      <c r="YK212" s="31"/>
      <c r="YL212" s="31"/>
      <c r="YM212" s="31"/>
      <c r="YN212" s="31"/>
      <c r="YO212" s="31"/>
      <c r="YP212" s="31"/>
      <c r="YQ212" s="31"/>
      <c r="YR212" s="31"/>
      <c r="YS212" s="31"/>
      <c r="YT212" s="31"/>
      <c r="YU212" s="31"/>
      <c r="YV212" s="31"/>
      <c r="YW212" s="31"/>
      <c r="YX212" s="31"/>
      <c r="YY212" s="31"/>
      <c r="YZ212" s="31"/>
      <c r="ZA212" s="31"/>
      <c r="ZB212" s="31"/>
      <c r="ZC212" s="31"/>
      <c r="ZD212" s="31"/>
      <c r="ZE212" s="31"/>
      <c r="ZF212" s="31"/>
      <c r="ZG212" s="31"/>
      <c r="ZH212" s="31"/>
      <c r="ZI212" s="31"/>
      <c r="ZJ212" s="31"/>
      <c r="ZK212" s="31"/>
      <c r="ZL212" s="31"/>
      <c r="ZM212" s="31"/>
      <c r="ZN212" s="31"/>
      <c r="ZO212" s="31"/>
      <c r="ZP212" s="31"/>
      <c r="ZQ212" s="31"/>
      <c r="ZR212" s="31"/>
      <c r="ZS212" s="31"/>
      <c r="ZT212" s="31"/>
      <c r="ZU212" s="31"/>
      <c r="ZV212" s="31"/>
      <c r="ZW212" s="31"/>
      <c r="ZX212" s="31"/>
      <c r="ZY212" s="31"/>
      <c r="ZZ212" s="31"/>
      <c r="AAA212" s="31"/>
      <c r="AAB212" s="31"/>
      <c r="AAC212" s="31"/>
      <c r="AAD212" s="31"/>
      <c r="AAE212" s="31"/>
      <c r="AAF212" s="31"/>
      <c r="AAG212" s="31"/>
      <c r="AAH212" s="31"/>
      <c r="AAI212" s="31"/>
      <c r="AAJ212" s="31"/>
      <c r="AAK212" s="31"/>
      <c r="AAL212" s="31"/>
      <c r="AAM212" s="31"/>
      <c r="AAN212" s="31"/>
      <c r="AAO212" s="31"/>
      <c r="AAP212" s="31"/>
      <c r="AAQ212" s="31"/>
      <c r="AAR212" s="31"/>
      <c r="AAS212" s="31"/>
      <c r="AAT212" s="31"/>
      <c r="AAU212" s="31"/>
      <c r="AAV212" s="31"/>
      <c r="AAW212" s="31"/>
      <c r="AAX212" s="31"/>
      <c r="AAY212" s="31"/>
      <c r="AAZ212" s="31"/>
      <c r="ABA212" s="31"/>
      <c r="ABB212" s="31"/>
      <c r="ABC212" s="31"/>
      <c r="ABD212" s="31"/>
      <c r="ABE212" s="31"/>
      <c r="ABF212" s="31"/>
      <c r="ABG212" s="31"/>
      <c r="ABH212" s="31"/>
      <c r="ABI212" s="31"/>
      <c r="ABJ212" s="31"/>
      <c r="ABK212" s="31"/>
      <c r="ABL212" s="31"/>
      <c r="ABM212" s="31"/>
      <c r="ABN212" s="31"/>
      <c r="ABO212" s="31"/>
      <c r="ABP212" s="31"/>
      <c r="ABQ212" s="31"/>
      <c r="ABR212" s="31"/>
      <c r="ABS212" s="31"/>
      <c r="ABT212" s="31"/>
      <c r="ABU212" s="31"/>
      <c r="ABV212" s="31"/>
      <c r="ABW212" s="31"/>
      <c r="ABX212" s="31"/>
      <c r="ABY212" s="31"/>
      <c r="ABZ212" s="31"/>
      <c r="ACA212" s="31"/>
      <c r="ACB212" s="31"/>
      <c r="ACC212" s="31"/>
      <c r="ACD212" s="31"/>
      <c r="ACE212" s="31"/>
      <c r="ACF212" s="31"/>
      <c r="ACG212" s="31"/>
      <c r="ACH212" s="31"/>
      <c r="ACI212" s="31"/>
      <c r="ACJ212" s="31"/>
      <c r="ACK212" s="31"/>
      <c r="ACL212" s="31"/>
      <c r="ACM212" s="31"/>
      <c r="ACN212" s="31"/>
      <c r="ACO212" s="31"/>
      <c r="ACP212" s="31"/>
      <c r="ACQ212" s="31"/>
      <c r="ACR212" s="31"/>
      <c r="ACS212" s="31"/>
      <c r="ACT212" s="31"/>
      <c r="ACU212" s="31"/>
      <c r="ACV212" s="31"/>
      <c r="ACW212" s="31"/>
      <c r="ACX212" s="31"/>
      <c r="ACY212" s="31"/>
      <c r="ACZ212" s="31"/>
      <c r="ADA212" s="31"/>
      <c r="ADB212" s="31"/>
      <c r="ADC212" s="31"/>
      <c r="ADD212" s="31"/>
      <c r="ADE212" s="31"/>
      <c r="ADF212" s="31"/>
      <c r="ADG212" s="31"/>
      <c r="ADH212" s="31"/>
      <c r="ADI212" s="31"/>
      <c r="ADJ212" s="31"/>
      <c r="ADK212" s="31"/>
      <c r="ADL212" s="31"/>
      <c r="ADM212" s="31"/>
      <c r="ADN212" s="31"/>
      <c r="ADO212" s="31"/>
      <c r="ADP212" s="31"/>
      <c r="ADQ212" s="31"/>
      <c r="ADR212" s="31"/>
      <c r="ADS212" s="31"/>
      <c r="ADT212" s="31"/>
      <c r="ADU212" s="31"/>
      <c r="ADV212" s="31"/>
      <c r="ADW212" s="31"/>
      <c r="ADX212" s="31"/>
      <c r="ADY212" s="31"/>
      <c r="ADZ212" s="31"/>
      <c r="AEA212" s="31"/>
      <c r="AEB212" s="31"/>
      <c r="AEC212" s="31"/>
      <c r="AED212" s="31"/>
      <c r="AEE212" s="31"/>
      <c r="AEF212" s="31"/>
      <c r="AEG212" s="31"/>
      <c r="AEH212" s="31"/>
      <c r="AEI212" s="31"/>
      <c r="AEJ212" s="31"/>
      <c r="AEK212" s="31"/>
      <c r="AEL212" s="31"/>
      <c r="AEM212" s="31"/>
      <c r="AEN212" s="31"/>
      <c r="AEO212" s="31"/>
      <c r="AEP212" s="31"/>
      <c r="AEQ212" s="31"/>
      <c r="AER212" s="31"/>
      <c r="AES212" s="31"/>
      <c r="AET212" s="31"/>
      <c r="AEU212" s="31"/>
      <c r="AEV212" s="31"/>
      <c r="AEW212" s="31"/>
      <c r="AEX212" s="31"/>
      <c r="AEY212" s="31"/>
      <c r="AEZ212" s="31"/>
      <c r="AFA212" s="31"/>
      <c r="AFB212" s="31"/>
      <c r="AFC212" s="31"/>
      <c r="AFD212" s="31"/>
      <c r="AFE212" s="31"/>
      <c r="AFF212" s="31"/>
      <c r="AFG212" s="31"/>
      <c r="AFH212" s="31"/>
      <c r="AFI212" s="31"/>
      <c r="AFJ212" s="31"/>
      <c r="AFK212" s="31"/>
      <c r="AFL212" s="31"/>
      <c r="AFM212" s="31"/>
      <c r="AFN212" s="31"/>
      <c r="AFO212" s="31"/>
      <c r="AFP212" s="31"/>
      <c r="AFQ212" s="31"/>
      <c r="AFR212" s="31"/>
      <c r="AFS212" s="31"/>
      <c r="AFT212" s="31"/>
      <c r="AFU212" s="31"/>
      <c r="AFV212" s="31"/>
      <c r="AFW212" s="31"/>
      <c r="AFX212" s="31"/>
      <c r="AFY212" s="31"/>
      <c r="AFZ212" s="31"/>
      <c r="AGA212" s="31"/>
      <c r="AGB212" s="31"/>
      <c r="AGC212" s="31"/>
      <c r="AGD212" s="31"/>
      <c r="AGE212" s="31"/>
      <c r="AGF212" s="31"/>
      <c r="AGG212" s="31"/>
      <c r="AGH212" s="31"/>
      <c r="AGI212" s="31"/>
      <c r="AGJ212" s="31"/>
      <c r="AGK212" s="31"/>
      <c r="AGL212" s="31"/>
      <c r="AGM212" s="31"/>
      <c r="AGN212" s="31"/>
      <c r="AGO212" s="31"/>
      <c r="AGP212" s="31"/>
      <c r="AGQ212" s="31"/>
      <c r="AGR212" s="31"/>
      <c r="AGS212" s="31"/>
      <c r="AGT212" s="31"/>
      <c r="AGU212" s="31"/>
      <c r="AGV212" s="31"/>
      <c r="AGW212" s="31"/>
      <c r="AGX212" s="31"/>
      <c r="AGY212" s="31"/>
      <c r="AGZ212" s="31"/>
      <c r="AHA212" s="31"/>
      <c r="AHB212" s="31"/>
      <c r="AHC212" s="31"/>
      <c r="AHD212" s="31"/>
      <c r="AHE212" s="31"/>
      <c r="AHF212" s="31"/>
      <c r="AHG212" s="31"/>
      <c r="AHH212" s="31"/>
      <c r="AHI212" s="31"/>
      <c r="AHJ212" s="31"/>
      <c r="AHK212" s="31"/>
      <c r="AHL212" s="31"/>
      <c r="AHM212" s="31"/>
      <c r="AHN212" s="31"/>
      <c r="AHO212" s="31"/>
      <c r="AHP212" s="31"/>
      <c r="AHQ212" s="31"/>
      <c r="AHR212" s="31"/>
      <c r="AHS212" s="31"/>
      <c r="AHT212" s="31"/>
      <c r="AHU212" s="31"/>
      <c r="AHV212" s="31"/>
      <c r="AHW212" s="31"/>
      <c r="AHX212" s="31"/>
      <c r="AHY212" s="31"/>
      <c r="AHZ212" s="31"/>
      <c r="AIA212" s="31"/>
      <c r="AIB212" s="31"/>
      <c r="AIC212" s="31"/>
      <c r="AID212" s="31"/>
      <c r="AIE212" s="31"/>
      <c r="AIF212" s="31"/>
      <c r="AIG212" s="31"/>
      <c r="AIH212" s="31"/>
      <c r="AII212" s="31"/>
      <c r="AIJ212" s="31"/>
      <c r="AIK212" s="31"/>
      <c r="AIL212" s="31"/>
      <c r="AIM212" s="31"/>
      <c r="AIN212" s="31"/>
    </row>
    <row r="213" spans="1:924" x14ac:dyDescent="0.25">
      <c r="A213" s="31">
        <v>2018</v>
      </c>
      <c r="B213" s="6">
        <v>43435</v>
      </c>
      <c r="C213" s="6">
        <v>43465</v>
      </c>
      <c r="D213" s="6" t="s">
        <v>75</v>
      </c>
      <c r="E213" s="6"/>
      <c r="F213" s="6" t="s">
        <v>200</v>
      </c>
      <c r="G213" s="5" t="s">
        <v>284</v>
      </c>
      <c r="H213" s="5" t="s">
        <v>197</v>
      </c>
      <c r="I213" s="5" t="s">
        <v>79</v>
      </c>
      <c r="J213" s="5"/>
      <c r="M213" s="5" t="s">
        <v>626</v>
      </c>
      <c r="N213" s="8">
        <v>43432</v>
      </c>
      <c r="O213" s="8">
        <v>43461</v>
      </c>
      <c r="P213" s="4" t="s">
        <v>215</v>
      </c>
      <c r="Q213" s="7" t="s">
        <v>637</v>
      </c>
      <c r="R213" s="8"/>
      <c r="S213" s="8"/>
      <c r="T213" s="8"/>
      <c r="U213" s="8"/>
      <c r="V213" s="8"/>
      <c r="W213" s="31" t="s">
        <v>83</v>
      </c>
      <c r="X213" s="31"/>
      <c r="Y213" s="4" t="s">
        <v>283</v>
      </c>
      <c r="Z213" s="6">
        <v>43465</v>
      </c>
      <c r="AA213" s="6">
        <v>43465</v>
      </c>
      <c r="AB213" s="4" t="s">
        <v>196</v>
      </c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  <c r="DV213" s="31"/>
      <c r="DW213" s="31"/>
      <c r="DX213" s="31"/>
      <c r="DY213" s="31"/>
      <c r="DZ213" s="31"/>
      <c r="EA213" s="31"/>
      <c r="EB213" s="31"/>
      <c r="EC213" s="31"/>
      <c r="ED213" s="31"/>
      <c r="EE213" s="31"/>
      <c r="EF213" s="31"/>
      <c r="EG213" s="31"/>
      <c r="EH213" s="31"/>
      <c r="EI213" s="31"/>
      <c r="EJ213" s="31"/>
      <c r="EK213" s="31"/>
      <c r="EL213" s="31"/>
      <c r="EM213" s="31"/>
      <c r="EN213" s="31"/>
      <c r="EO213" s="31"/>
      <c r="EP213" s="31"/>
      <c r="EQ213" s="31"/>
      <c r="ER213" s="31"/>
      <c r="ES213" s="31"/>
      <c r="ET213" s="31"/>
      <c r="EU213" s="31"/>
      <c r="EV213" s="31"/>
      <c r="EW213" s="31"/>
      <c r="EX213" s="31"/>
      <c r="EY213" s="31"/>
      <c r="EZ213" s="31"/>
      <c r="FA213" s="31"/>
      <c r="FB213" s="31"/>
      <c r="FC213" s="31"/>
      <c r="FD213" s="31"/>
      <c r="FE213" s="31"/>
      <c r="FF213" s="31"/>
      <c r="FG213" s="31"/>
      <c r="FH213" s="31"/>
      <c r="FI213" s="31"/>
      <c r="FJ213" s="31"/>
      <c r="FK213" s="31"/>
      <c r="FL213" s="31"/>
      <c r="FM213" s="31"/>
      <c r="FN213" s="31"/>
      <c r="FO213" s="31"/>
      <c r="FP213" s="31"/>
      <c r="FQ213" s="31"/>
      <c r="FR213" s="31"/>
      <c r="FS213" s="31"/>
      <c r="FT213" s="31"/>
      <c r="FU213" s="31"/>
      <c r="FV213" s="31"/>
      <c r="FW213" s="31"/>
      <c r="FX213" s="31"/>
      <c r="FY213" s="31"/>
      <c r="FZ213" s="31"/>
      <c r="GA213" s="31"/>
      <c r="GB213" s="31"/>
      <c r="GC213" s="31"/>
      <c r="GD213" s="31"/>
      <c r="GE213" s="31"/>
      <c r="GF213" s="31"/>
      <c r="GG213" s="31"/>
      <c r="GH213" s="31"/>
      <c r="GI213" s="31"/>
      <c r="GJ213" s="31"/>
      <c r="GK213" s="31"/>
      <c r="GL213" s="31"/>
      <c r="GM213" s="31"/>
      <c r="GN213" s="31"/>
      <c r="GO213" s="31"/>
      <c r="GP213" s="31"/>
      <c r="GQ213" s="31"/>
      <c r="GR213" s="31"/>
      <c r="GS213" s="31"/>
      <c r="GT213" s="31"/>
      <c r="GU213" s="31"/>
      <c r="GV213" s="31"/>
      <c r="GW213" s="31"/>
      <c r="GX213" s="31"/>
      <c r="GY213" s="31"/>
      <c r="GZ213" s="31"/>
      <c r="HA213" s="31"/>
      <c r="HB213" s="31"/>
      <c r="HC213" s="31"/>
      <c r="HD213" s="31"/>
      <c r="HE213" s="31"/>
      <c r="HF213" s="31"/>
      <c r="HG213" s="31"/>
      <c r="HH213" s="31"/>
      <c r="HI213" s="31"/>
      <c r="HJ213" s="31"/>
      <c r="HK213" s="31"/>
      <c r="HL213" s="31"/>
      <c r="HM213" s="31"/>
      <c r="HN213" s="31"/>
      <c r="HO213" s="31"/>
      <c r="HP213" s="31"/>
      <c r="HQ213" s="31"/>
      <c r="HR213" s="31"/>
      <c r="HS213" s="31"/>
      <c r="HT213" s="31"/>
      <c r="HU213" s="31"/>
      <c r="HV213" s="31"/>
      <c r="HW213" s="31"/>
      <c r="HX213" s="31"/>
      <c r="HY213" s="31"/>
      <c r="HZ213" s="31"/>
      <c r="IA213" s="31"/>
      <c r="IB213" s="31"/>
      <c r="IC213" s="31"/>
      <c r="ID213" s="31"/>
      <c r="IE213" s="31"/>
      <c r="IF213" s="31"/>
      <c r="IG213" s="31"/>
      <c r="IH213" s="31"/>
      <c r="II213" s="31"/>
      <c r="IJ213" s="31"/>
      <c r="IK213" s="31"/>
      <c r="IL213" s="31"/>
      <c r="IM213" s="31"/>
      <c r="IN213" s="31"/>
      <c r="IO213" s="31"/>
      <c r="IP213" s="31"/>
      <c r="IQ213" s="31"/>
      <c r="IR213" s="31"/>
      <c r="IS213" s="31"/>
      <c r="IT213" s="31"/>
      <c r="IU213" s="31"/>
      <c r="IV213" s="31"/>
      <c r="IW213" s="31"/>
      <c r="IX213" s="31"/>
      <c r="IY213" s="31"/>
      <c r="IZ213" s="31"/>
      <c r="JA213" s="31"/>
      <c r="JB213" s="31"/>
      <c r="JC213" s="31"/>
      <c r="JD213" s="31"/>
      <c r="JE213" s="31"/>
      <c r="JF213" s="31"/>
      <c r="JG213" s="31"/>
      <c r="JH213" s="31"/>
      <c r="JI213" s="31"/>
      <c r="JJ213" s="31"/>
      <c r="JK213" s="31"/>
      <c r="JL213" s="31"/>
      <c r="JM213" s="31"/>
      <c r="JN213" s="31"/>
      <c r="JO213" s="31"/>
      <c r="JP213" s="31"/>
      <c r="JQ213" s="31"/>
      <c r="JR213" s="31"/>
      <c r="JS213" s="31"/>
      <c r="JT213" s="31"/>
      <c r="JU213" s="31"/>
      <c r="JV213" s="31"/>
      <c r="JW213" s="31"/>
      <c r="JX213" s="31"/>
      <c r="JY213" s="31"/>
      <c r="JZ213" s="31"/>
      <c r="KA213" s="31"/>
      <c r="KB213" s="31"/>
      <c r="KC213" s="31"/>
      <c r="KD213" s="31"/>
      <c r="KE213" s="31"/>
      <c r="KF213" s="31"/>
      <c r="KG213" s="31"/>
      <c r="KH213" s="31"/>
      <c r="KI213" s="31"/>
      <c r="KJ213" s="31"/>
      <c r="KK213" s="31"/>
      <c r="KL213" s="31"/>
      <c r="KM213" s="31"/>
      <c r="KN213" s="31"/>
      <c r="KO213" s="31"/>
      <c r="KP213" s="31"/>
      <c r="KQ213" s="31"/>
      <c r="KR213" s="31"/>
      <c r="KS213" s="31"/>
      <c r="KT213" s="31"/>
      <c r="KU213" s="31"/>
      <c r="KV213" s="31"/>
      <c r="KW213" s="31"/>
      <c r="KX213" s="31"/>
      <c r="KY213" s="31"/>
      <c r="KZ213" s="31"/>
      <c r="LA213" s="31"/>
      <c r="LB213" s="31"/>
      <c r="LC213" s="31"/>
      <c r="LD213" s="31"/>
      <c r="LE213" s="31"/>
      <c r="LF213" s="31"/>
      <c r="LG213" s="31"/>
      <c r="LH213" s="31"/>
      <c r="LI213" s="31"/>
      <c r="LJ213" s="31"/>
      <c r="LK213" s="31"/>
      <c r="LL213" s="31"/>
      <c r="LM213" s="31"/>
      <c r="LN213" s="31"/>
      <c r="LO213" s="31"/>
      <c r="LP213" s="31"/>
      <c r="LQ213" s="31"/>
      <c r="LR213" s="31"/>
      <c r="LS213" s="31"/>
      <c r="LT213" s="31"/>
      <c r="LU213" s="31"/>
      <c r="LV213" s="31"/>
      <c r="LW213" s="31"/>
      <c r="LX213" s="31"/>
      <c r="LY213" s="31"/>
      <c r="LZ213" s="31"/>
      <c r="MA213" s="31"/>
      <c r="MB213" s="31"/>
      <c r="MC213" s="31"/>
      <c r="MD213" s="31"/>
      <c r="ME213" s="31"/>
      <c r="MF213" s="31"/>
      <c r="MG213" s="31"/>
      <c r="MH213" s="31"/>
      <c r="MI213" s="31"/>
      <c r="MJ213" s="31"/>
      <c r="MK213" s="31"/>
      <c r="ML213" s="31"/>
      <c r="MM213" s="31"/>
      <c r="MN213" s="31"/>
      <c r="MO213" s="31"/>
      <c r="MP213" s="31"/>
      <c r="MQ213" s="31"/>
      <c r="MR213" s="31"/>
      <c r="MS213" s="31"/>
      <c r="MT213" s="31"/>
      <c r="MU213" s="31"/>
      <c r="MV213" s="31"/>
      <c r="MW213" s="31"/>
      <c r="MX213" s="31"/>
      <c r="MY213" s="31"/>
      <c r="MZ213" s="31"/>
      <c r="NA213" s="31"/>
      <c r="NB213" s="31"/>
      <c r="NC213" s="31"/>
      <c r="ND213" s="31"/>
      <c r="NE213" s="31"/>
      <c r="NF213" s="31"/>
      <c r="NG213" s="31"/>
      <c r="NH213" s="31"/>
      <c r="NI213" s="31"/>
      <c r="NJ213" s="31"/>
      <c r="NK213" s="31"/>
      <c r="NL213" s="31"/>
      <c r="NM213" s="31"/>
      <c r="NN213" s="31"/>
      <c r="NO213" s="31"/>
      <c r="NP213" s="31"/>
      <c r="NQ213" s="31"/>
      <c r="NR213" s="31"/>
      <c r="NS213" s="31"/>
      <c r="NT213" s="31"/>
      <c r="NU213" s="31"/>
      <c r="NV213" s="31"/>
      <c r="NW213" s="31"/>
      <c r="NX213" s="31"/>
      <c r="NY213" s="31"/>
      <c r="NZ213" s="31"/>
      <c r="OA213" s="31"/>
      <c r="OB213" s="31"/>
      <c r="OC213" s="31"/>
      <c r="OD213" s="31"/>
      <c r="OE213" s="31"/>
      <c r="OF213" s="31"/>
      <c r="OG213" s="31"/>
      <c r="OH213" s="31"/>
      <c r="OI213" s="31"/>
      <c r="OJ213" s="31"/>
      <c r="OK213" s="31"/>
      <c r="OL213" s="31"/>
      <c r="OM213" s="31"/>
      <c r="ON213" s="31"/>
      <c r="OO213" s="31"/>
      <c r="OP213" s="31"/>
      <c r="OQ213" s="31"/>
      <c r="OR213" s="31"/>
      <c r="OS213" s="31"/>
      <c r="OT213" s="31"/>
      <c r="OU213" s="31"/>
      <c r="OV213" s="31"/>
      <c r="OW213" s="31"/>
      <c r="OX213" s="31"/>
      <c r="OY213" s="31"/>
      <c r="OZ213" s="31"/>
      <c r="PA213" s="31"/>
      <c r="PB213" s="31"/>
      <c r="PC213" s="31"/>
      <c r="PD213" s="31"/>
      <c r="PE213" s="31"/>
      <c r="PF213" s="31"/>
      <c r="PG213" s="31"/>
      <c r="PH213" s="31"/>
      <c r="PI213" s="31"/>
      <c r="PJ213" s="31"/>
      <c r="PK213" s="31"/>
      <c r="PL213" s="31"/>
      <c r="PM213" s="31"/>
      <c r="PN213" s="31"/>
      <c r="PO213" s="31"/>
      <c r="PP213" s="31"/>
      <c r="PQ213" s="31"/>
      <c r="PR213" s="31"/>
      <c r="PS213" s="31"/>
      <c r="PT213" s="31"/>
      <c r="PU213" s="31"/>
      <c r="PV213" s="31"/>
      <c r="PW213" s="31"/>
      <c r="PX213" s="31"/>
      <c r="PY213" s="31"/>
      <c r="PZ213" s="31"/>
      <c r="QA213" s="31"/>
      <c r="QB213" s="31"/>
      <c r="QC213" s="31"/>
      <c r="QD213" s="31"/>
      <c r="QE213" s="31"/>
      <c r="QF213" s="31"/>
      <c r="QG213" s="31"/>
      <c r="QH213" s="31"/>
      <c r="QI213" s="31"/>
      <c r="QJ213" s="31"/>
      <c r="QK213" s="31"/>
      <c r="QL213" s="31"/>
      <c r="QM213" s="31"/>
      <c r="QN213" s="31"/>
      <c r="QO213" s="31"/>
      <c r="QP213" s="31"/>
      <c r="QQ213" s="31"/>
      <c r="QR213" s="31"/>
      <c r="QS213" s="31"/>
      <c r="QT213" s="31"/>
      <c r="QU213" s="31"/>
      <c r="QV213" s="31"/>
      <c r="QW213" s="31"/>
      <c r="QX213" s="31"/>
      <c r="QY213" s="31"/>
      <c r="QZ213" s="31"/>
      <c r="RA213" s="31"/>
      <c r="RB213" s="31"/>
      <c r="RC213" s="31"/>
      <c r="RD213" s="31"/>
      <c r="RE213" s="31"/>
      <c r="RF213" s="31"/>
      <c r="RG213" s="31"/>
      <c r="RH213" s="31"/>
      <c r="RI213" s="31"/>
      <c r="RJ213" s="31"/>
      <c r="RK213" s="31"/>
      <c r="RL213" s="31"/>
      <c r="RM213" s="31"/>
      <c r="RN213" s="31"/>
      <c r="RO213" s="31"/>
      <c r="RP213" s="31"/>
      <c r="RQ213" s="31"/>
      <c r="RR213" s="31"/>
      <c r="RS213" s="31"/>
      <c r="RT213" s="31"/>
      <c r="RU213" s="31"/>
      <c r="RV213" s="31"/>
      <c r="RW213" s="31"/>
      <c r="RX213" s="31"/>
      <c r="RY213" s="31"/>
      <c r="RZ213" s="31"/>
      <c r="SA213" s="31"/>
      <c r="SB213" s="31"/>
      <c r="SC213" s="31"/>
      <c r="SD213" s="31"/>
      <c r="SE213" s="31"/>
      <c r="SF213" s="31"/>
      <c r="SG213" s="31"/>
      <c r="SH213" s="31"/>
      <c r="SI213" s="31"/>
      <c r="SJ213" s="31"/>
      <c r="SK213" s="31"/>
      <c r="SL213" s="31"/>
      <c r="SM213" s="31"/>
      <c r="SN213" s="31"/>
      <c r="SO213" s="31"/>
      <c r="SP213" s="31"/>
      <c r="SQ213" s="31"/>
      <c r="SR213" s="31"/>
      <c r="SS213" s="31"/>
      <c r="ST213" s="31"/>
      <c r="SU213" s="31"/>
      <c r="SV213" s="31"/>
      <c r="SW213" s="31"/>
      <c r="SX213" s="31"/>
      <c r="SY213" s="31"/>
      <c r="SZ213" s="31"/>
      <c r="TA213" s="31"/>
      <c r="TB213" s="31"/>
      <c r="TC213" s="31"/>
      <c r="TD213" s="31"/>
      <c r="TE213" s="31"/>
      <c r="TF213" s="31"/>
      <c r="TG213" s="31"/>
      <c r="TH213" s="31"/>
      <c r="TI213" s="31"/>
      <c r="TJ213" s="31"/>
      <c r="TK213" s="31"/>
      <c r="TL213" s="31"/>
      <c r="TM213" s="31"/>
      <c r="TN213" s="31"/>
      <c r="TO213" s="31"/>
      <c r="TP213" s="31"/>
      <c r="TQ213" s="31"/>
      <c r="TR213" s="31"/>
      <c r="TS213" s="31"/>
      <c r="TT213" s="31"/>
      <c r="TU213" s="31"/>
      <c r="TV213" s="31"/>
      <c r="TW213" s="31"/>
      <c r="TX213" s="31"/>
      <c r="TY213" s="31"/>
      <c r="TZ213" s="31"/>
      <c r="UA213" s="31"/>
      <c r="UB213" s="31"/>
      <c r="UC213" s="31"/>
      <c r="UD213" s="31"/>
      <c r="UE213" s="31"/>
      <c r="UF213" s="31"/>
      <c r="UG213" s="31"/>
      <c r="UH213" s="31"/>
      <c r="UI213" s="31"/>
      <c r="UJ213" s="31"/>
      <c r="UK213" s="31"/>
      <c r="UL213" s="31"/>
      <c r="UM213" s="31"/>
      <c r="UN213" s="31"/>
      <c r="UO213" s="31"/>
      <c r="UP213" s="31"/>
      <c r="UQ213" s="31"/>
      <c r="UR213" s="31"/>
      <c r="US213" s="31"/>
      <c r="UT213" s="31"/>
      <c r="UU213" s="31"/>
      <c r="UV213" s="31"/>
      <c r="UW213" s="31"/>
      <c r="UX213" s="31"/>
      <c r="UY213" s="31"/>
      <c r="UZ213" s="31"/>
      <c r="VA213" s="31"/>
      <c r="VB213" s="31"/>
      <c r="VC213" s="31"/>
      <c r="VD213" s="31"/>
      <c r="VE213" s="31"/>
      <c r="VF213" s="31"/>
      <c r="VG213" s="31"/>
      <c r="VH213" s="31"/>
      <c r="VI213" s="31"/>
      <c r="VJ213" s="31"/>
      <c r="VK213" s="31"/>
      <c r="VL213" s="31"/>
      <c r="VM213" s="31"/>
      <c r="VN213" s="31"/>
      <c r="VO213" s="31"/>
      <c r="VP213" s="31"/>
      <c r="VQ213" s="31"/>
      <c r="VR213" s="31"/>
      <c r="VS213" s="31"/>
      <c r="VT213" s="31"/>
      <c r="VU213" s="31"/>
      <c r="VV213" s="31"/>
      <c r="VW213" s="31"/>
      <c r="VX213" s="31"/>
      <c r="VY213" s="31"/>
      <c r="VZ213" s="31"/>
      <c r="WA213" s="31"/>
      <c r="WB213" s="31"/>
      <c r="WC213" s="31"/>
      <c r="WD213" s="31"/>
      <c r="WE213" s="31"/>
      <c r="WF213" s="31"/>
      <c r="WG213" s="31"/>
      <c r="WH213" s="31"/>
      <c r="WI213" s="31"/>
      <c r="WJ213" s="31"/>
      <c r="WK213" s="31"/>
      <c r="WL213" s="31"/>
      <c r="WM213" s="31"/>
      <c r="WN213" s="31"/>
      <c r="WO213" s="31"/>
      <c r="WP213" s="31"/>
      <c r="WQ213" s="31"/>
      <c r="WR213" s="31"/>
      <c r="WS213" s="31"/>
      <c r="WT213" s="31"/>
      <c r="WU213" s="31"/>
      <c r="WV213" s="31"/>
      <c r="WW213" s="31"/>
      <c r="WX213" s="31"/>
      <c r="WY213" s="31"/>
      <c r="WZ213" s="31"/>
      <c r="XA213" s="31"/>
      <c r="XB213" s="31"/>
      <c r="XC213" s="31"/>
      <c r="XD213" s="31"/>
      <c r="XE213" s="31"/>
      <c r="XF213" s="31"/>
      <c r="XG213" s="31"/>
      <c r="XH213" s="31"/>
      <c r="XI213" s="31"/>
      <c r="XJ213" s="31"/>
      <c r="XK213" s="31"/>
      <c r="XL213" s="31"/>
      <c r="XM213" s="31"/>
      <c r="XN213" s="31"/>
      <c r="XO213" s="31"/>
      <c r="XP213" s="31"/>
      <c r="XQ213" s="31"/>
      <c r="XR213" s="31"/>
      <c r="XS213" s="31"/>
      <c r="XT213" s="31"/>
      <c r="XU213" s="31"/>
      <c r="XV213" s="31"/>
      <c r="XW213" s="31"/>
      <c r="XX213" s="31"/>
      <c r="XY213" s="31"/>
      <c r="XZ213" s="31"/>
      <c r="YA213" s="31"/>
      <c r="YB213" s="31"/>
      <c r="YC213" s="31"/>
      <c r="YD213" s="31"/>
      <c r="YE213" s="31"/>
      <c r="YF213" s="31"/>
      <c r="YG213" s="31"/>
      <c r="YH213" s="31"/>
      <c r="YI213" s="31"/>
      <c r="YJ213" s="31"/>
      <c r="YK213" s="31"/>
      <c r="YL213" s="31"/>
      <c r="YM213" s="31"/>
      <c r="YN213" s="31"/>
      <c r="YO213" s="31"/>
      <c r="YP213" s="31"/>
      <c r="YQ213" s="31"/>
      <c r="YR213" s="31"/>
      <c r="YS213" s="31"/>
      <c r="YT213" s="31"/>
      <c r="YU213" s="31"/>
      <c r="YV213" s="31"/>
      <c r="YW213" s="31"/>
      <c r="YX213" s="31"/>
      <c r="YY213" s="31"/>
      <c r="YZ213" s="31"/>
      <c r="ZA213" s="31"/>
      <c r="ZB213" s="31"/>
      <c r="ZC213" s="31"/>
      <c r="ZD213" s="31"/>
      <c r="ZE213" s="31"/>
      <c r="ZF213" s="31"/>
      <c r="ZG213" s="31"/>
      <c r="ZH213" s="31"/>
      <c r="ZI213" s="31"/>
      <c r="ZJ213" s="31"/>
      <c r="ZK213" s="31"/>
      <c r="ZL213" s="31"/>
      <c r="ZM213" s="31"/>
      <c r="ZN213" s="31"/>
      <c r="ZO213" s="31"/>
      <c r="ZP213" s="31"/>
      <c r="ZQ213" s="31"/>
      <c r="ZR213" s="31"/>
      <c r="ZS213" s="31"/>
      <c r="ZT213" s="31"/>
      <c r="ZU213" s="31"/>
      <c r="ZV213" s="31"/>
      <c r="ZW213" s="31"/>
      <c r="ZX213" s="31"/>
      <c r="ZY213" s="31"/>
      <c r="ZZ213" s="31"/>
      <c r="AAA213" s="31"/>
      <c r="AAB213" s="31"/>
      <c r="AAC213" s="31"/>
      <c r="AAD213" s="31"/>
      <c r="AAE213" s="31"/>
      <c r="AAF213" s="31"/>
      <c r="AAG213" s="31"/>
      <c r="AAH213" s="31"/>
      <c r="AAI213" s="31"/>
      <c r="AAJ213" s="31"/>
      <c r="AAK213" s="31"/>
      <c r="AAL213" s="31"/>
      <c r="AAM213" s="31"/>
      <c r="AAN213" s="31"/>
      <c r="AAO213" s="31"/>
      <c r="AAP213" s="31"/>
      <c r="AAQ213" s="31"/>
      <c r="AAR213" s="31"/>
      <c r="AAS213" s="31"/>
      <c r="AAT213" s="31"/>
      <c r="AAU213" s="31"/>
      <c r="AAV213" s="31"/>
      <c r="AAW213" s="31"/>
      <c r="AAX213" s="31"/>
      <c r="AAY213" s="31"/>
      <c r="AAZ213" s="31"/>
      <c r="ABA213" s="31"/>
      <c r="ABB213" s="31"/>
      <c r="ABC213" s="31"/>
      <c r="ABD213" s="31"/>
      <c r="ABE213" s="31"/>
      <c r="ABF213" s="31"/>
      <c r="ABG213" s="31"/>
      <c r="ABH213" s="31"/>
      <c r="ABI213" s="31"/>
      <c r="ABJ213" s="31"/>
      <c r="ABK213" s="31"/>
      <c r="ABL213" s="31"/>
      <c r="ABM213" s="31"/>
      <c r="ABN213" s="31"/>
      <c r="ABO213" s="31"/>
      <c r="ABP213" s="31"/>
      <c r="ABQ213" s="31"/>
      <c r="ABR213" s="31"/>
      <c r="ABS213" s="31"/>
      <c r="ABT213" s="31"/>
      <c r="ABU213" s="31"/>
      <c r="ABV213" s="31"/>
      <c r="ABW213" s="31"/>
      <c r="ABX213" s="31"/>
      <c r="ABY213" s="31"/>
      <c r="ABZ213" s="31"/>
      <c r="ACA213" s="31"/>
      <c r="ACB213" s="31"/>
      <c r="ACC213" s="31"/>
      <c r="ACD213" s="31"/>
      <c r="ACE213" s="31"/>
      <c r="ACF213" s="31"/>
      <c r="ACG213" s="31"/>
      <c r="ACH213" s="31"/>
      <c r="ACI213" s="31"/>
      <c r="ACJ213" s="31"/>
      <c r="ACK213" s="31"/>
      <c r="ACL213" s="31"/>
      <c r="ACM213" s="31"/>
      <c r="ACN213" s="31"/>
      <c r="ACO213" s="31"/>
      <c r="ACP213" s="31"/>
      <c r="ACQ213" s="31"/>
      <c r="ACR213" s="31"/>
      <c r="ACS213" s="31"/>
      <c r="ACT213" s="31"/>
      <c r="ACU213" s="31"/>
      <c r="ACV213" s="31"/>
      <c r="ACW213" s="31"/>
      <c r="ACX213" s="31"/>
      <c r="ACY213" s="31"/>
      <c r="ACZ213" s="31"/>
      <c r="ADA213" s="31"/>
      <c r="ADB213" s="31"/>
      <c r="ADC213" s="31"/>
      <c r="ADD213" s="31"/>
      <c r="ADE213" s="31"/>
      <c r="ADF213" s="31"/>
      <c r="ADG213" s="31"/>
      <c r="ADH213" s="31"/>
      <c r="ADI213" s="31"/>
      <c r="ADJ213" s="31"/>
      <c r="ADK213" s="31"/>
      <c r="ADL213" s="31"/>
      <c r="ADM213" s="31"/>
      <c r="ADN213" s="31"/>
      <c r="ADO213" s="31"/>
      <c r="ADP213" s="31"/>
      <c r="ADQ213" s="31"/>
      <c r="ADR213" s="31"/>
      <c r="ADS213" s="31"/>
      <c r="ADT213" s="31"/>
      <c r="ADU213" s="31"/>
      <c r="ADV213" s="31"/>
      <c r="ADW213" s="31"/>
      <c r="ADX213" s="31"/>
      <c r="ADY213" s="31"/>
      <c r="ADZ213" s="31"/>
      <c r="AEA213" s="31"/>
      <c r="AEB213" s="31"/>
      <c r="AEC213" s="31"/>
      <c r="AED213" s="31"/>
      <c r="AEE213" s="31"/>
      <c r="AEF213" s="31"/>
      <c r="AEG213" s="31"/>
      <c r="AEH213" s="31"/>
      <c r="AEI213" s="31"/>
      <c r="AEJ213" s="31"/>
      <c r="AEK213" s="31"/>
      <c r="AEL213" s="31"/>
      <c r="AEM213" s="31"/>
      <c r="AEN213" s="31"/>
      <c r="AEO213" s="31"/>
      <c r="AEP213" s="31"/>
      <c r="AEQ213" s="31"/>
      <c r="AER213" s="31"/>
      <c r="AES213" s="31"/>
      <c r="AET213" s="31"/>
      <c r="AEU213" s="31"/>
      <c r="AEV213" s="31"/>
      <c r="AEW213" s="31"/>
      <c r="AEX213" s="31"/>
      <c r="AEY213" s="31"/>
      <c r="AEZ213" s="31"/>
      <c r="AFA213" s="31"/>
      <c r="AFB213" s="31"/>
      <c r="AFC213" s="31"/>
      <c r="AFD213" s="31"/>
      <c r="AFE213" s="31"/>
      <c r="AFF213" s="31"/>
      <c r="AFG213" s="31"/>
      <c r="AFH213" s="31"/>
      <c r="AFI213" s="31"/>
      <c r="AFJ213" s="31"/>
      <c r="AFK213" s="31"/>
      <c r="AFL213" s="31"/>
      <c r="AFM213" s="31"/>
      <c r="AFN213" s="31"/>
      <c r="AFO213" s="31"/>
      <c r="AFP213" s="31"/>
      <c r="AFQ213" s="31"/>
      <c r="AFR213" s="31"/>
      <c r="AFS213" s="31"/>
      <c r="AFT213" s="31"/>
      <c r="AFU213" s="31"/>
      <c r="AFV213" s="31"/>
      <c r="AFW213" s="31"/>
      <c r="AFX213" s="31"/>
      <c r="AFY213" s="31"/>
      <c r="AFZ213" s="31"/>
      <c r="AGA213" s="31"/>
      <c r="AGB213" s="31"/>
      <c r="AGC213" s="31"/>
      <c r="AGD213" s="31"/>
      <c r="AGE213" s="31"/>
      <c r="AGF213" s="31"/>
      <c r="AGG213" s="31"/>
      <c r="AGH213" s="31"/>
      <c r="AGI213" s="31"/>
      <c r="AGJ213" s="31"/>
      <c r="AGK213" s="31"/>
      <c r="AGL213" s="31"/>
      <c r="AGM213" s="31"/>
      <c r="AGN213" s="31"/>
      <c r="AGO213" s="31"/>
      <c r="AGP213" s="31"/>
      <c r="AGQ213" s="31"/>
      <c r="AGR213" s="31"/>
      <c r="AGS213" s="31"/>
      <c r="AGT213" s="31"/>
      <c r="AGU213" s="31"/>
      <c r="AGV213" s="31"/>
      <c r="AGW213" s="31"/>
      <c r="AGX213" s="31"/>
      <c r="AGY213" s="31"/>
      <c r="AGZ213" s="31"/>
      <c r="AHA213" s="31"/>
      <c r="AHB213" s="31"/>
      <c r="AHC213" s="31"/>
      <c r="AHD213" s="31"/>
      <c r="AHE213" s="31"/>
      <c r="AHF213" s="31"/>
      <c r="AHG213" s="31"/>
      <c r="AHH213" s="31"/>
      <c r="AHI213" s="31"/>
      <c r="AHJ213" s="31"/>
      <c r="AHK213" s="31"/>
      <c r="AHL213" s="31"/>
      <c r="AHM213" s="31"/>
      <c r="AHN213" s="31"/>
      <c r="AHO213" s="31"/>
      <c r="AHP213" s="31"/>
      <c r="AHQ213" s="31"/>
      <c r="AHR213" s="31"/>
      <c r="AHS213" s="31"/>
      <c r="AHT213" s="31"/>
      <c r="AHU213" s="31"/>
      <c r="AHV213" s="31"/>
      <c r="AHW213" s="31"/>
      <c r="AHX213" s="31"/>
      <c r="AHY213" s="31"/>
      <c r="AHZ213" s="31"/>
      <c r="AIA213" s="31"/>
      <c r="AIB213" s="31"/>
      <c r="AIC213" s="31"/>
      <c r="AID213" s="31"/>
      <c r="AIE213" s="31"/>
      <c r="AIF213" s="31"/>
      <c r="AIG213" s="31"/>
      <c r="AIH213" s="31"/>
      <c r="AII213" s="31"/>
      <c r="AIJ213" s="31"/>
      <c r="AIK213" s="31"/>
      <c r="AIL213" s="31"/>
      <c r="AIM213" s="31"/>
      <c r="AIN213" s="31"/>
    </row>
    <row r="214" spans="1:924" x14ac:dyDescent="0.25">
      <c r="A214" s="31">
        <v>2018</v>
      </c>
      <c r="B214" s="6">
        <v>43435</v>
      </c>
      <c r="C214" s="6">
        <v>43465</v>
      </c>
      <c r="D214" s="5" t="s">
        <v>75</v>
      </c>
      <c r="E214" s="5"/>
      <c r="F214" s="5" t="s">
        <v>200</v>
      </c>
      <c r="G214" s="5" t="s">
        <v>284</v>
      </c>
      <c r="H214" s="5" t="s">
        <v>197</v>
      </c>
      <c r="I214" s="5" t="s">
        <v>79</v>
      </c>
      <c r="J214" s="5"/>
      <c r="M214" s="5" t="s">
        <v>627</v>
      </c>
      <c r="N214" s="8">
        <v>43434</v>
      </c>
      <c r="O214" s="8">
        <v>43463</v>
      </c>
      <c r="P214" s="4" t="s">
        <v>215</v>
      </c>
      <c r="Q214" s="7" t="s">
        <v>638</v>
      </c>
      <c r="W214" s="31" t="s">
        <v>83</v>
      </c>
      <c r="X214" s="31"/>
      <c r="Y214" s="4" t="s">
        <v>283</v>
      </c>
      <c r="Z214" s="6">
        <v>43465</v>
      </c>
      <c r="AA214" s="6">
        <v>43465</v>
      </c>
      <c r="AB214" s="4" t="s">
        <v>196</v>
      </c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 s="31"/>
      <c r="EI214" s="31"/>
      <c r="EJ214" s="31"/>
      <c r="EK214" s="31"/>
      <c r="EL214" s="31"/>
      <c r="EM214" s="31"/>
      <c r="EN214" s="31"/>
      <c r="EO214" s="31"/>
      <c r="EP214" s="31"/>
      <c r="EQ214" s="31"/>
      <c r="ER214" s="31"/>
      <c r="ES214" s="31"/>
      <c r="ET214" s="31"/>
      <c r="EU214" s="31"/>
      <c r="EV214" s="31"/>
      <c r="EW214" s="31"/>
      <c r="EX214" s="31"/>
      <c r="EY214" s="31"/>
      <c r="EZ214" s="31"/>
      <c r="FA214" s="31"/>
      <c r="FB214" s="31"/>
      <c r="FC214" s="31"/>
      <c r="FD214" s="31"/>
      <c r="FE214" s="31"/>
      <c r="FF214" s="31"/>
      <c r="FG214" s="31"/>
      <c r="FH214" s="31"/>
      <c r="FI214" s="31"/>
      <c r="FJ214" s="31"/>
      <c r="FK214" s="31"/>
      <c r="FL214" s="31"/>
      <c r="FM214" s="31"/>
      <c r="FN214" s="31"/>
      <c r="FO214" s="31"/>
      <c r="FP214" s="31"/>
      <c r="FQ214" s="31"/>
      <c r="FR214" s="31"/>
      <c r="FS214" s="31"/>
      <c r="FT214" s="31"/>
      <c r="FU214" s="31"/>
      <c r="FV214" s="31"/>
      <c r="FW214" s="31"/>
      <c r="FX214" s="31"/>
      <c r="FY214" s="31"/>
      <c r="FZ214" s="31"/>
      <c r="GA214" s="31"/>
      <c r="GB214" s="31"/>
      <c r="GC214" s="31"/>
      <c r="GD214" s="31"/>
      <c r="GE214" s="31"/>
      <c r="GF214" s="31"/>
      <c r="GG214" s="31"/>
      <c r="GH214" s="31"/>
      <c r="GI214" s="31"/>
      <c r="GJ214" s="31"/>
      <c r="GK214" s="31"/>
      <c r="GL214" s="31"/>
      <c r="GM214" s="31"/>
      <c r="GN214" s="31"/>
      <c r="GO214" s="31"/>
      <c r="GP214" s="31"/>
      <c r="GQ214" s="31"/>
      <c r="GR214" s="31"/>
      <c r="GS214" s="31"/>
      <c r="GT214" s="31"/>
      <c r="GU214" s="31"/>
      <c r="GV214" s="31"/>
      <c r="GW214" s="31"/>
      <c r="GX214" s="31"/>
      <c r="GY214" s="31"/>
      <c r="GZ214" s="31"/>
      <c r="HA214" s="31"/>
      <c r="HB214" s="31"/>
      <c r="HC214" s="31"/>
      <c r="HD214" s="31"/>
      <c r="HE214" s="31"/>
      <c r="HF214" s="31"/>
      <c r="HG214" s="31"/>
      <c r="HH214" s="31"/>
      <c r="HI214" s="31"/>
      <c r="HJ214" s="31"/>
      <c r="HK214" s="31"/>
      <c r="HL214" s="31"/>
      <c r="HM214" s="31"/>
      <c r="HN214" s="31"/>
      <c r="HO214" s="31"/>
      <c r="HP214" s="31"/>
      <c r="HQ214" s="31"/>
      <c r="HR214" s="31"/>
      <c r="HS214" s="31"/>
      <c r="HT214" s="31"/>
      <c r="HU214" s="31"/>
      <c r="HV214" s="31"/>
      <c r="HW214" s="31"/>
      <c r="HX214" s="31"/>
      <c r="HY214" s="31"/>
      <c r="HZ214" s="31"/>
      <c r="IA214" s="31"/>
      <c r="IB214" s="31"/>
      <c r="IC214" s="31"/>
      <c r="ID214" s="31"/>
      <c r="IE214" s="31"/>
      <c r="IF214" s="31"/>
      <c r="IG214" s="31"/>
      <c r="IH214" s="31"/>
      <c r="II214" s="31"/>
      <c r="IJ214" s="31"/>
      <c r="IK214" s="31"/>
      <c r="IL214" s="31"/>
      <c r="IM214" s="31"/>
      <c r="IN214" s="31"/>
      <c r="IO214" s="31"/>
      <c r="IP214" s="31"/>
      <c r="IQ214" s="31"/>
      <c r="IR214" s="31"/>
      <c r="IS214" s="31"/>
      <c r="IT214" s="31"/>
      <c r="IU214" s="31"/>
      <c r="IV214" s="31"/>
      <c r="IW214" s="31"/>
      <c r="IX214" s="31"/>
      <c r="IY214" s="31"/>
      <c r="IZ214" s="31"/>
      <c r="JA214" s="31"/>
      <c r="JB214" s="31"/>
      <c r="JC214" s="31"/>
      <c r="JD214" s="31"/>
      <c r="JE214" s="31"/>
      <c r="JF214" s="31"/>
      <c r="JG214" s="31"/>
      <c r="JH214" s="31"/>
      <c r="JI214" s="31"/>
      <c r="JJ214" s="31"/>
      <c r="JK214" s="31"/>
      <c r="JL214" s="31"/>
      <c r="JM214" s="31"/>
      <c r="JN214" s="31"/>
      <c r="JO214" s="31"/>
      <c r="JP214" s="31"/>
      <c r="JQ214" s="31"/>
      <c r="JR214" s="31"/>
      <c r="JS214" s="31"/>
      <c r="JT214" s="31"/>
      <c r="JU214" s="31"/>
      <c r="JV214" s="31"/>
      <c r="JW214" s="31"/>
      <c r="JX214" s="31"/>
      <c r="JY214" s="31"/>
      <c r="JZ214" s="31"/>
      <c r="KA214" s="31"/>
      <c r="KB214" s="31"/>
      <c r="KC214" s="31"/>
      <c r="KD214" s="31"/>
      <c r="KE214" s="31"/>
      <c r="KF214" s="31"/>
      <c r="KG214" s="31"/>
      <c r="KH214" s="31"/>
      <c r="KI214" s="31"/>
      <c r="KJ214" s="31"/>
      <c r="KK214" s="31"/>
      <c r="KL214" s="31"/>
      <c r="KM214" s="31"/>
      <c r="KN214" s="31"/>
      <c r="KO214" s="31"/>
      <c r="KP214" s="31"/>
      <c r="KQ214" s="31"/>
      <c r="KR214" s="31"/>
      <c r="KS214" s="31"/>
      <c r="KT214" s="31"/>
      <c r="KU214" s="31"/>
      <c r="KV214" s="31"/>
      <c r="KW214" s="31"/>
      <c r="KX214" s="31"/>
      <c r="KY214" s="31"/>
      <c r="KZ214" s="31"/>
      <c r="LA214" s="31"/>
      <c r="LB214" s="31"/>
      <c r="LC214" s="31"/>
      <c r="LD214" s="31"/>
      <c r="LE214" s="31"/>
      <c r="LF214" s="31"/>
      <c r="LG214" s="31"/>
      <c r="LH214" s="31"/>
      <c r="LI214" s="31"/>
      <c r="LJ214" s="31"/>
      <c r="LK214" s="31"/>
      <c r="LL214" s="31"/>
      <c r="LM214" s="31"/>
      <c r="LN214" s="31"/>
      <c r="LO214" s="31"/>
      <c r="LP214" s="31"/>
      <c r="LQ214" s="31"/>
      <c r="LR214" s="31"/>
      <c r="LS214" s="31"/>
      <c r="LT214" s="31"/>
      <c r="LU214" s="31"/>
      <c r="LV214" s="31"/>
      <c r="LW214" s="31"/>
      <c r="LX214" s="31"/>
      <c r="LY214" s="31"/>
      <c r="LZ214" s="31"/>
      <c r="MA214" s="31"/>
      <c r="MB214" s="31"/>
      <c r="MC214" s="31"/>
      <c r="MD214" s="31"/>
      <c r="ME214" s="31"/>
      <c r="MF214" s="31"/>
      <c r="MG214" s="31"/>
      <c r="MH214" s="31"/>
      <c r="MI214" s="31"/>
      <c r="MJ214" s="31"/>
      <c r="MK214" s="31"/>
      <c r="ML214" s="31"/>
      <c r="MM214" s="31"/>
      <c r="MN214" s="31"/>
      <c r="MO214" s="31"/>
      <c r="MP214" s="31"/>
      <c r="MQ214" s="31"/>
      <c r="MR214" s="31"/>
      <c r="MS214" s="31"/>
      <c r="MT214" s="31"/>
      <c r="MU214" s="31"/>
      <c r="MV214" s="31"/>
      <c r="MW214" s="31"/>
      <c r="MX214" s="31"/>
      <c r="MY214" s="31"/>
      <c r="MZ214" s="31"/>
      <c r="NA214" s="31"/>
      <c r="NB214" s="31"/>
      <c r="NC214" s="31"/>
      <c r="ND214" s="31"/>
      <c r="NE214" s="31"/>
      <c r="NF214" s="31"/>
      <c r="NG214" s="31"/>
      <c r="NH214" s="31"/>
      <c r="NI214" s="31"/>
      <c r="NJ214" s="31"/>
      <c r="NK214" s="31"/>
      <c r="NL214" s="31"/>
      <c r="NM214" s="31"/>
      <c r="NN214" s="31"/>
      <c r="NO214" s="31"/>
      <c r="NP214" s="31"/>
      <c r="NQ214" s="31"/>
      <c r="NR214" s="31"/>
      <c r="NS214" s="31"/>
      <c r="NT214" s="31"/>
      <c r="NU214" s="31"/>
      <c r="NV214" s="31"/>
      <c r="NW214" s="31"/>
      <c r="NX214" s="31"/>
      <c r="NY214" s="31"/>
      <c r="NZ214" s="31"/>
      <c r="OA214" s="31"/>
      <c r="OB214" s="31"/>
      <c r="OC214" s="31"/>
      <c r="OD214" s="31"/>
      <c r="OE214" s="31"/>
      <c r="OF214" s="31"/>
      <c r="OG214" s="31"/>
      <c r="OH214" s="31"/>
      <c r="OI214" s="31"/>
      <c r="OJ214" s="31"/>
      <c r="OK214" s="31"/>
      <c r="OL214" s="31"/>
      <c r="OM214" s="31"/>
      <c r="ON214" s="31"/>
      <c r="OO214" s="31"/>
      <c r="OP214" s="31"/>
      <c r="OQ214" s="31"/>
      <c r="OR214" s="31"/>
      <c r="OS214" s="31"/>
      <c r="OT214" s="31"/>
      <c r="OU214" s="31"/>
      <c r="OV214" s="31"/>
      <c r="OW214" s="31"/>
      <c r="OX214" s="31"/>
      <c r="OY214" s="31"/>
      <c r="OZ214" s="31"/>
      <c r="PA214" s="31"/>
      <c r="PB214" s="31"/>
      <c r="PC214" s="31"/>
      <c r="PD214" s="31"/>
      <c r="PE214" s="31"/>
      <c r="PF214" s="31"/>
      <c r="PG214" s="31"/>
      <c r="PH214" s="31"/>
      <c r="PI214" s="31"/>
      <c r="PJ214" s="31"/>
      <c r="PK214" s="31"/>
      <c r="PL214" s="31"/>
      <c r="PM214" s="31"/>
      <c r="PN214" s="31"/>
      <c r="PO214" s="31"/>
      <c r="PP214" s="31"/>
      <c r="PQ214" s="31"/>
      <c r="PR214" s="31"/>
      <c r="PS214" s="31"/>
      <c r="PT214" s="31"/>
      <c r="PU214" s="31"/>
      <c r="PV214" s="31"/>
      <c r="PW214" s="31"/>
      <c r="PX214" s="31"/>
      <c r="PY214" s="31"/>
      <c r="PZ214" s="31"/>
      <c r="QA214" s="31"/>
      <c r="QB214" s="31"/>
      <c r="QC214" s="31"/>
      <c r="QD214" s="31"/>
      <c r="QE214" s="31"/>
      <c r="QF214" s="31"/>
      <c r="QG214" s="31"/>
      <c r="QH214" s="31"/>
      <c r="QI214" s="31"/>
      <c r="QJ214" s="31"/>
      <c r="QK214" s="31"/>
      <c r="QL214" s="31"/>
      <c r="QM214" s="31"/>
      <c r="QN214" s="31"/>
      <c r="QO214" s="31"/>
      <c r="QP214" s="31"/>
      <c r="QQ214" s="31"/>
      <c r="QR214" s="31"/>
      <c r="QS214" s="31"/>
      <c r="QT214" s="31"/>
      <c r="QU214" s="31"/>
      <c r="QV214" s="31"/>
      <c r="QW214" s="31"/>
      <c r="QX214" s="31"/>
      <c r="QY214" s="31"/>
      <c r="QZ214" s="31"/>
      <c r="RA214" s="31"/>
      <c r="RB214" s="31"/>
      <c r="RC214" s="31"/>
      <c r="RD214" s="31"/>
      <c r="RE214" s="31"/>
      <c r="RF214" s="31"/>
      <c r="RG214" s="31"/>
      <c r="RH214" s="31"/>
      <c r="RI214" s="31"/>
      <c r="RJ214" s="31"/>
      <c r="RK214" s="31"/>
      <c r="RL214" s="31"/>
      <c r="RM214" s="31"/>
      <c r="RN214" s="31"/>
      <c r="RO214" s="31"/>
      <c r="RP214" s="31"/>
      <c r="RQ214" s="31"/>
      <c r="RR214" s="31"/>
      <c r="RS214" s="31"/>
      <c r="RT214" s="31"/>
      <c r="RU214" s="31"/>
      <c r="RV214" s="31"/>
      <c r="RW214" s="31"/>
      <c r="RX214" s="31"/>
      <c r="RY214" s="31"/>
      <c r="RZ214" s="31"/>
      <c r="SA214" s="31"/>
      <c r="SB214" s="31"/>
      <c r="SC214" s="31"/>
      <c r="SD214" s="31"/>
      <c r="SE214" s="31"/>
      <c r="SF214" s="31"/>
      <c r="SG214" s="31"/>
      <c r="SH214" s="31"/>
      <c r="SI214" s="31"/>
      <c r="SJ214" s="31"/>
      <c r="SK214" s="31"/>
      <c r="SL214" s="31"/>
      <c r="SM214" s="31"/>
      <c r="SN214" s="31"/>
      <c r="SO214" s="31"/>
      <c r="SP214" s="31"/>
      <c r="SQ214" s="31"/>
      <c r="SR214" s="31"/>
      <c r="SS214" s="31"/>
      <c r="ST214" s="31"/>
      <c r="SU214" s="31"/>
      <c r="SV214" s="31"/>
      <c r="SW214" s="31"/>
      <c r="SX214" s="31"/>
      <c r="SY214" s="31"/>
      <c r="SZ214" s="31"/>
      <c r="TA214" s="31"/>
      <c r="TB214" s="31"/>
      <c r="TC214" s="31"/>
      <c r="TD214" s="31"/>
      <c r="TE214" s="31"/>
      <c r="TF214" s="31"/>
      <c r="TG214" s="31"/>
      <c r="TH214" s="31"/>
      <c r="TI214" s="31"/>
      <c r="TJ214" s="31"/>
      <c r="TK214" s="31"/>
      <c r="TL214" s="31"/>
      <c r="TM214" s="31"/>
      <c r="TN214" s="31"/>
      <c r="TO214" s="31"/>
      <c r="TP214" s="31"/>
      <c r="TQ214" s="31"/>
      <c r="TR214" s="31"/>
      <c r="TS214" s="31"/>
      <c r="TT214" s="31"/>
      <c r="TU214" s="31"/>
      <c r="TV214" s="31"/>
      <c r="TW214" s="31"/>
      <c r="TX214" s="31"/>
      <c r="TY214" s="31"/>
      <c r="TZ214" s="31"/>
      <c r="UA214" s="31"/>
      <c r="UB214" s="31"/>
      <c r="UC214" s="31"/>
      <c r="UD214" s="31"/>
      <c r="UE214" s="31"/>
      <c r="UF214" s="31"/>
      <c r="UG214" s="31"/>
      <c r="UH214" s="31"/>
      <c r="UI214" s="31"/>
      <c r="UJ214" s="31"/>
      <c r="UK214" s="31"/>
      <c r="UL214" s="31"/>
      <c r="UM214" s="31"/>
      <c r="UN214" s="31"/>
      <c r="UO214" s="31"/>
      <c r="UP214" s="31"/>
      <c r="UQ214" s="31"/>
      <c r="UR214" s="31"/>
      <c r="US214" s="31"/>
      <c r="UT214" s="31"/>
      <c r="UU214" s="31"/>
      <c r="UV214" s="31"/>
      <c r="UW214" s="31"/>
      <c r="UX214" s="31"/>
      <c r="UY214" s="31"/>
      <c r="UZ214" s="31"/>
      <c r="VA214" s="31"/>
      <c r="VB214" s="31"/>
      <c r="VC214" s="31"/>
      <c r="VD214" s="31"/>
      <c r="VE214" s="31"/>
      <c r="VF214" s="31"/>
      <c r="VG214" s="31"/>
      <c r="VH214" s="31"/>
      <c r="VI214" s="31"/>
      <c r="VJ214" s="31"/>
      <c r="VK214" s="31"/>
      <c r="VL214" s="31"/>
      <c r="VM214" s="31"/>
      <c r="VN214" s="31"/>
      <c r="VO214" s="31"/>
      <c r="VP214" s="31"/>
      <c r="VQ214" s="31"/>
      <c r="VR214" s="31"/>
      <c r="VS214" s="31"/>
      <c r="VT214" s="31"/>
      <c r="VU214" s="31"/>
      <c r="VV214" s="31"/>
      <c r="VW214" s="31"/>
      <c r="VX214" s="31"/>
      <c r="VY214" s="31"/>
      <c r="VZ214" s="31"/>
      <c r="WA214" s="31"/>
      <c r="WB214" s="31"/>
      <c r="WC214" s="31"/>
      <c r="WD214" s="31"/>
      <c r="WE214" s="31"/>
      <c r="WF214" s="31"/>
      <c r="WG214" s="31"/>
      <c r="WH214" s="31"/>
      <c r="WI214" s="31"/>
      <c r="WJ214" s="31"/>
      <c r="WK214" s="31"/>
      <c r="WL214" s="31"/>
      <c r="WM214" s="31"/>
      <c r="WN214" s="31"/>
      <c r="WO214" s="31"/>
      <c r="WP214" s="31"/>
      <c r="WQ214" s="31"/>
      <c r="WR214" s="31"/>
      <c r="WS214" s="31"/>
      <c r="WT214" s="31"/>
      <c r="WU214" s="31"/>
      <c r="WV214" s="31"/>
      <c r="WW214" s="31"/>
      <c r="WX214" s="31"/>
      <c r="WY214" s="31"/>
      <c r="WZ214" s="31"/>
      <c r="XA214" s="31"/>
      <c r="XB214" s="31"/>
      <c r="XC214" s="31"/>
      <c r="XD214" s="31"/>
      <c r="XE214" s="31"/>
      <c r="XF214" s="31"/>
      <c r="XG214" s="31"/>
      <c r="XH214" s="31"/>
      <c r="XI214" s="31"/>
      <c r="XJ214" s="31"/>
      <c r="XK214" s="31"/>
      <c r="XL214" s="31"/>
      <c r="XM214" s="31"/>
      <c r="XN214" s="31"/>
      <c r="XO214" s="31"/>
      <c r="XP214" s="31"/>
      <c r="XQ214" s="31"/>
      <c r="XR214" s="31"/>
      <c r="XS214" s="31"/>
      <c r="XT214" s="31"/>
      <c r="XU214" s="31"/>
      <c r="XV214" s="31"/>
      <c r="XW214" s="31"/>
      <c r="XX214" s="31"/>
      <c r="XY214" s="31"/>
      <c r="XZ214" s="31"/>
      <c r="YA214" s="31"/>
      <c r="YB214" s="31"/>
      <c r="YC214" s="31"/>
      <c r="YD214" s="31"/>
      <c r="YE214" s="31"/>
      <c r="YF214" s="31"/>
      <c r="YG214" s="31"/>
      <c r="YH214" s="31"/>
      <c r="YI214" s="31"/>
      <c r="YJ214" s="31"/>
      <c r="YK214" s="31"/>
      <c r="YL214" s="31"/>
      <c r="YM214" s="31"/>
      <c r="YN214" s="31"/>
      <c r="YO214" s="31"/>
      <c r="YP214" s="31"/>
      <c r="YQ214" s="31"/>
      <c r="YR214" s="31"/>
      <c r="YS214" s="31"/>
      <c r="YT214" s="31"/>
      <c r="YU214" s="31"/>
      <c r="YV214" s="31"/>
      <c r="YW214" s="31"/>
      <c r="YX214" s="31"/>
      <c r="YY214" s="31"/>
      <c r="YZ214" s="31"/>
      <c r="ZA214" s="31"/>
      <c r="ZB214" s="31"/>
      <c r="ZC214" s="31"/>
      <c r="ZD214" s="31"/>
      <c r="ZE214" s="31"/>
      <c r="ZF214" s="31"/>
      <c r="ZG214" s="31"/>
      <c r="ZH214" s="31"/>
      <c r="ZI214" s="31"/>
      <c r="ZJ214" s="31"/>
      <c r="ZK214" s="31"/>
      <c r="ZL214" s="31"/>
      <c r="ZM214" s="31"/>
      <c r="ZN214" s="31"/>
      <c r="ZO214" s="31"/>
      <c r="ZP214" s="31"/>
      <c r="ZQ214" s="31"/>
      <c r="ZR214" s="31"/>
      <c r="ZS214" s="31"/>
      <c r="ZT214" s="31"/>
      <c r="ZU214" s="31"/>
      <c r="ZV214" s="31"/>
      <c r="ZW214" s="31"/>
      <c r="ZX214" s="31"/>
      <c r="ZY214" s="31"/>
      <c r="ZZ214" s="31"/>
      <c r="AAA214" s="31"/>
      <c r="AAB214" s="31"/>
      <c r="AAC214" s="31"/>
      <c r="AAD214" s="31"/>
      <c r="AAE214" s="31"/>
      <c r="AAF214" s="31"/>
      <c r="AAG214" s="31"/>
      <c r="AAH214" s="31"/>
      <c r="AAI214" s="31"/>
      <c r="AAJ214" s="31"/>
      <c r="AAK214" s="31"/>
      <c r="AAL214" s="31"/>
      <c r="AAM214" s="31"/>
      <c r="AAN214" s="31"/>
      <c r="AAO214" s="31"/>
      <c r="AAP214" s="31"/>
      <c r="AAQ214" s="31"/>
      <c r="AAR214" s="31"/>
      <c r="AAS214" s="31"/>
      <c r="AAT214" s="31"/>
      <c r="AAU214" s="31"/>
      <c r="AAV214" s="31"/>
      <c r="AAW214" s="31"/>
      <c r="AAX214" s="31"/>
      <c r="AAY214" s="31"/>
      <c r="AAZ214" s="31"/>
      <c r="ABA214" s="31"/>
      <c r="ABB214" s="31"/>
      <c r="ABC214" s="31"/>
      <c r="ABD214" s="31"/>
      <c r="ABE214" s="31"/>
      <c r="ABF214" s="31"/>
      <c r="ABG214" s="31"/>
      <c r="ABH214" s="31"/>
      <c r="ABI214" s="31"/>
      <c r="ABJ214" s="31"/>
      <c r="ABK214" s="31"/>
      <c r="ABL214" s="31"/>
      <c r="ABM214" s="31"/>
      <c r="ABN214" s="31"/>
      <c r="ABO214" s="31"/>
      <c r="ABP214" s="31"/>
      <c r="ABQ214" s="31"/>
      <c r="ABR214" s="31"/>
      <c r="ABS214" s="31"/>
      <c r="ABT214" s="31"/>
      <c r="ABU214" s="31"/>
      <c r="ABV214" s="31"/>
      <c r="ABW214" s="31"/>
      <c r="ABX214" s="31"/>
      <c r="ABY214" s="31"/>
      <c r="ABZ214" s="31"/>
      <c r="ACA214" s="31"/>
      <c r="ACB214" s="31"/>
      <c r="ACC214" s="31"/>
      <c r="ACD214" s="31"/>
      <c r="ACE214" s="31"/>
      <c r="ACF214" s="31"/>
      <c r="ACG214" s="31"/>
      <c r="ACH214" s="31"/>
      <c r="ACI214" s="31"/>
      <c r="ACJ214" s="31"/>
      <c r="ACK214" s="31"/>
      <c r="ACL214" s="31"/>
      <c r="ACM214" s="31"/>
      <c r="ACN214" s="31"/>
      <c r="ACO214" s="31"/>
      <c r="ACP214" s="31"/>
      <c r="ACQ214" s="31"/>
      <c r="ACR214" s="31"/>
      <c r="ACS214" s="31"/>
      <c r="ACT214" s="31"/>
      <c r="ACU214" s="31"/>
      <c r="ACV214" s="31"/>
      <c r="ACW214" s="31"/>
      <c r="ACX214" s="31"/>
      <c r="ACY214" s="31"/>
      <c r="ACZ214" s="31"/>
      <c r="ADA214" s="31"/>
      <c r="ADB214" s="31"/>
      <c r="ADC214" s="31"/>
      <c r="ADD214" s="31"/>
      <c r="ADE214" s="31"/>
      <c r="ADF214" s="31"/>
      <c r="ADG214" s="31"/>
      <c r="ADH214" s="31"/>
      <c r="ADI214" s="31"/>
      <c r="ADJ214" s="31"/>
      <c r="ADK214" s="31"/>
      <c r="ADL214" s="31"/>
      <c r="ADM214" s="31"/>
      <c r="ADN214" s="31"/>
      <c r="ADO214" s="31"/>
      <c r="ADP214" s="31"/>
      <c r="ADQ214" s="31"/>
      <c r="ADR214" s="31"/>
      <c r="ADS214" s="31"/>
      <c r="ADT214" s="31"/>
      <c r="ADU214" s="31"/>
      <c r="ADV214" s="31"/>
      <c r="ADW214" s="31"/>
      <c r="ADX214" s="31"/>
      <c r="ADY214" s="31"/>
      <c r="ADZ214" s="31"/>
      <c r="AEA214" s="31"/>
      <c r="AEB214" s="31"/>
      <c r="AEC214" s="31"/>
      <c r="AED214" s="31"/>
      <c r="AEE214" s="31"/>
      <c r="AEF214" s="31"/>
      <c r="AEG214" s="31"/>
      <c r="AEH214" s="31"/>
      <c r="AEI214" s="31"/>
      <c r="AEJ214" s="31"/>
      <c r="AEK214" s="31"/>
      <c r="AEL214" s="31"/>
      <c r="AEM214" s="31"/>
      <c r="AEN214" s="31"/>
      <c r="AEO214" s="31"/>
      <c r="AEP214" s="31"/>
      <c r="AEQ214" s="31"/>
      <c r="AER214" s="31"/>
      <c r="AES214" s="31"/>
      <c r="AET214" s="31"/>
      <c r="AEU214" s="31"/>
      <c r="AEV214" s="31"/>
      <c r="AEW214" s="31"/>
      <c r="AEX214" s="31"/>
      <c r="AEY214" s="31"/>
      <c r="AEZ214" s="31"/>
      <c r="AFA214" s="31"/>
      <c r="AFB214" s="31"/>
      <c r="AFC214" s="31"/>
      <c r="AFD214" s="31"/>
      <c r="AFE214" s="31"/>
      <c r="AFF214" s="31"/>
      <c r="AFG214" s="31"/>
      <c r="AFH214" s="31"/>
      <c r="AFI214" s="31"/>
      <c r="AFJ214" s="31"/>
      <c r="AFK214" s="31"/>
      <c r="AFL214" s="31"/>
      <c r="AFM214" s="31"/>
      <c r="AFN214" s="31"/>
      <c r="AFO214" s="31"/>
      <c r="AFP214" s="31"/>
      <c r="AFQ214" s="31"/>
      <c r="AFR214" s="31"/>
      <c r="AFS214" s="31"/>
      <c r="AFT214" s="31"/>
      <c r="AFU214" s="31"/>
      <c r="AFV214" s="31"/>
      <c r="AFW214" s="31"/>
      <c r="AFX214" s="31"/>
      <c r="AFY214" s="31"/>
      <c r="AFZ214" s="31"/>
      <c r="AGA214" s="31"/>
      <c r="AGB214" s="31"/>
      <c r="AGC214" s="31"/>
      <c r="AGD214" s="31"/>
      <c r="AGE214" s="31"/>
      <c r="AGF214" s="31"/>
      <c r="AGG214" s="31"/>
      <c r="AGH214" s="31"/>
      <c r="AGI214" s="31"/>
      <c r="AGJ214" s="31"/>
      <c r="AGK214" s="31"/>
      <c r="AGL214" s="31"/>
      <c r="AGM214" s="31"/>
      <c r="AGN214" s="31"/>
      <c r="AGO214" s="31"/>
      <c r="AGP214" s="31"/>
      <c r="AGQ214" s="31"/>
      <c r="AGR214" s="31"/>
      <c r="AGS214" s="31"/>
      <c r="AGT214" s="31"/>
      <c r="AGU214" s="31"/>
      <c r="AGV214" s="31"/>
      <c r="AGW214" s="31"/>
      <c r="AGX214" s="31"/>
      <c r="AGY214" s="31"/>
      <c r="AGZ214" s="31"/>
      <c r="AHA214" s="31"/>
      <c r="AHB214" s="31"/>
      <c r="AHC214" s="31"/>
      <c r="AHD214" s="31"/>
      <c r="AHE214" s="31"/>
      <c r="AHF214" s="31"/>
      <c r="AHG214" s="31"/>
      <c r="AHH214" s="31"/>
      <c r="AHI214" s="31"/>
      <c r="AHJ214" s="31"/>
      <c r="AHK214" s="31"/>
      <c r="AHL214" s="31"/>
      <c r="AHM214" s="31"/>
      <c r="AHN214" s="31"/>
      <c r="AHO214" s="31"/>
      <c r="AHP214" s="31"/>
      <c r="AHQ214" s="31"/>
      <c r="AHR214" s="31"/>
      <c r="AHS214" s="31"/>
      <c r="AHT214" s="31"/>
      <c r="AHU214" s="31"/>
      <c r="AHV214" s="31"/>
      <c r="AHW214" s="31"/>
      <c r="AHX214" s="31"/>
      <c r="AHY214" s="31"/>
      <c r="AHZ214" s="31"/>
      <c r="AIA214" s="31"/>
      <c r="AIB214" s="31"/>
      <c r="AIC214" s="31"/>
      <c r="AID214" s="31"/>
      <c r="AIE214" s="31"/>
      <c r="AIF214" s="31"/>
      <c r="AIG214" s="31"/>
      <c r="AIH214" s="31"/>
      <c r="AII214" s="31"/>
      <c r="AIJ214" s="31"/>
      <c r="AIK214" s="31"/>
      <c r="AIL214" s="31"/>
      <c r="AIM214" s="31"/>
      <c r="AIN214" s="31"/>
    </row>
    <row r="215" spans="1:924" x14ac:dyDescent="0.25">
      <c r="A215" s="31">
        <v>2018</v>
      </c>
      <c r="B215" s="6">
        <v>43435</v>
      </c>
      <c r="C215" s="6">
        <v>43465</v>
      </c>
      <c r="D215" s="5" t="s">
        <v>75</v>
      </c>
      <c r="E215" s="5"/>
      <c r="F215" s="5" t="s">
        <v>200</v>
      </c>
      <c r="G215" s="5" t="s">
        <v>284</v>
      </c>
      <c r="H215" s="5" t="s">
        <v>197</v>
      </c>
      <c r="I215" s="5" t="s">
        <v>79</v>
      </c>
      <c r="J215" s="5"/>
      <c r="M215" s="5" t="s">
        <v>628</v>
      </c>
      <c r="N215" s="8">
        <v>43438</v>
      </c>
      <c r="O215" s="8">
        <v>43450</v>
      </c>
      <c r="P215" s="4" t="s">
        <v>215</v>
      </c>
      <c r="Q215" s="7" t="s">
        <v>639</v>
      </c>
      <c r="W215" s="31" t="s">
        <v>83</v>
      </c>
      <c r="X215" s="31"/>
      <c r="Y215" s="4" t="s">
        <v>283</v>
      </c>
      <c r="Z215" s="6">
        <v>43465</v>
      </c>
      <c r="AA215" s="6">
        <v>43465</v>
      </c>
      <c r="AB215" s="4" t="s">
        <v>196</v>
      </c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  <c r="DV215" s="31"/>
      <c r="DW215" s="31"/>
      <c r="DX215" s="31"/>
      <c r="DY215" s="31"/>
      <c r="DZ215" s="31"/>
      <c r="EA215" s="31"/>
      <c r="EB215" s="31"/>
      <c r="EC215" s="31"/>
      <c r="ED215" s="31"/>
      <c r="EE215" s="31"/>
      <c r="EF215" s="31"/>
      <c r="EG215" s="31"/>
      <c r="EH215" s="31"/>
      <c r="EI215" s="31"/>
      <c r="EJ215" s="31"/>
      <c r="EK215" s="31"/>
      <c r="EL215" s="31"/>
      <c r="EM215" s="31"/>
      <c r="EN215" s="31"/>
      <c r="EO215" s="31"/>
      <c r="EP215" s="31"/>
      <c r="EQ215" s="31"/>
      <c r="ER215" s="31"/>
      <c r="ES215" s="31"/>
      <c r="ET215" s="31"/>
      <c r="EU215" s="31"/>
      <c r="EV215" s="31"/>
      <c r="EW215" s="31"/>
      <c r="EX215" s="31"/>
      <c r="EY215" s="31"/>
      <c r="EZ215" s="31"/>
      <c r="FA215" s="31"/>
      <c r="FB215" s="31"/>
      <c r="FC215" s="31"/>
      <c r="FD215" s="31"/>
      <c r="FE215" s="31"/>
      <c r="FF215" s="31"/>
      <c r="FG215" s="31"/>
      <c r="FH215" s="31"/>
      <c r="FI215" s="31"/>
      <c r="FJ215" s="31"/>
      <c r="FK215" s="31"/>
      <c r="FL215" s="31"/>
      <c r="FM215" s="31"/>
      <c r="FN215" s="31"/>
      <c r="FO215" s="31"/>
      <c r="FP215" s="31"/>
      <c r="FQ215" s="31"/>
      <c r="FR215" s="31"/>
      <c r="FS215" s="31"/>
      <c r="FT215" s="31"/>
      <c r="FU215" s="31"/>
      <c r="FV215" s="31"/>
      <c r="FW215" s="31"/>
      <c r="FX215" s="31"/>
      <c r="FY215" s="31"/>
      <c r="FZ215" s="31"/>
      <c r="GA215" s="31"/>
      <c r="GB215" s="31"/>
      <c r="GC215" s="31"/>
      <c r="GD215" s="31"/>
      <c r="GE215" s="31"/>
      <c r="GF215" s="31"/>
      <c r="GG215" s="31"/>
      <c r="GH215" s="31"/>
      <c r="GI215" s="31"/>
      <c r="GJ215" s="31"/>
      <c r="GK215" s="31"/>
      <c r="GL215" s="31"/>
      <c r="GM215" s="31"/>
      <c r="GN215" s="31"/>
      <c r="GO215" s="31"/>
      <c r="GP215" s="31"/>
      <c r="GQ215" s="31"/>
      <c r="GR215" s="31"/>
      <c r="GS215" s="31"/>
      <c r="GT215" s="31"/>
      <c r="GU215" s="31"/>
      <c r="GV215" s="31"/>
      <c r="GW215" s="31"/>
      <c r="GX215" s="31"/>
      <c r="GY215" s="31"/>
      <c r="GZ215" s="31"/>
      <c r="HA215" s="31"/>
      <c r="HB215" s="31"/>
      <c r="HC215" s="31"/>
      <c r="HD215" s="31"/>
      <c r="HE215" s="31"/>
      <c r="HF215" s="31"/>
      <c r="HG215" s="31"/>
      <c r="HH215" s="31"/>
      <c r="HI215" s="31"/>
      <c r="HJ215" s="31"/>
      <c r="HK215" s="31"/>
      <c r="HL215" s="31"/>
      <c r="HM215" s="31"/>
      <c r="HN215" s="31"/>
      <c r="HO215" s="31"/>
      <c r="HP215" s="31"/>
      <c r="HQ215" s="31"/>
      <c r="HR215" s="31"/>
      <c r="HS215" s="31"/>
      <c r="HT215" s="31"/>
      <c r="HU215" s="31"/>
      <c r="HV215" s="31"/>
      <c r="HW215" s="31"/>
      <c r="HX215" s="31"/>
      <c r="HY215" s="31"/>
      <c r="HZ215" s="31"/>
      <c r="IA215" s="31"/>
      <c r="IB215" s="31"/>
      <c r="IC215" s="31"/>
      <c r="ID215" s="31"/>
      <c r="IE215" s="31"/>
      <c r="IF215" s="31"/>
      <c r="IG215" s="31"/>
      <c r="IH215" s="31"/>
      <c r="II215" s="31"/>
      <c r="IJ215" s="31"/>
      <c r="IK215" s="31"/>
      <c r="IL215" s="31"/>
      <c r="IM215" s="31"/>
      <c r="IN215" s="31"/>
      <c r="IO215" s="31"/>
      <c r="IP215" s="31"/>
      <c r="IQ215" s="31"/>
      <c r="IR215" s="31"/>
      <c r="IS215" s="31"/>
      <c r="IT215" s="31"/>
      <c r="IU215" s="31"/>
      <c r="IV215" s="31"/>
      <c r="IW215" s="31"/>
      <c r="IX215" s="31"/>
      <c r="IY215" s="31"/>
      <c r="IZ215" s="31"/>
      <c r="JA215" s="31"/>
      <c r="JB215" s="31"/>
      <c r="JC215" s="31"/>
      <c r="JD215" s="31"/>
      <c r="JE215" s="31"/>
      <c r="JF215" s="31"/>
      <c r="JG215" s="31"/>
      <c r="JH215" s="31"/>
      <c r="JI215" s="31"/>
      <c r="JJ215" s="31"/>
      <c r="JK215" s="31"/>
      <c r="JL215" s="31"/>
      <c r="JM215" s="31"/>
      <c r="JN215" s="31"/>
      <c r="JO215" s="31"/>
      <c r="JP215" s="31"/>
      <c r="JQ215" s="31"/>
      <c r="JR215" s="31"/>
      <c r="JS215" s="31"/>
      <c r="JT215" s="31"/>
      <c r="JU215" s="31"/>
      <c r="JV215" s="31"/>
      <c r="JW215" s="31"/>
      <c r="JX215" s="31"/>
      <c r="JY215" s="31"/>
      <c r="JZ215" s="31"/>
      <c r="KA215" s="31"/>
      <c r="KB215" s="31"/>
      <c r="KC215" s="31"/>
      <c r="KD215" s="31"/>
      <c r="KE215" s="31"/>
      <c r="KF215" s="31"/>
      <c r="KG215" s="31"/>
      <c r="KH215" s="31"/>
      <c r="KI215" s="31"/>
      <c r="KJ215" s="31"/>
      <c r="KK215" s="31"/>
      <c r="KL215" s="31"/>
      <c r="KM215" s="31"/>
      <c r="KN215" s="31"/>
      <c r="KO215" s="31"/>
      <c r="KP215" s="31"/>
      <c r="KQ215" s="31"/>
      <c r="KR215" s="31"/>
      <c r="KS215" s="31"/>
      <c r="KT215" s="31"/>
      <c r="KU215" s="31"/>
      <c r="KV215" s="31"/>
      <c r="KW215" s="31"/>
      <c r="KX215" s="31"/>
      <c r="KY215" s="31"/>
      <c r="KZ215" s="31"/>
      <c r="LA215" s="31"/>
      <c r="LB215" s="31"/>
      <c r="LC215" s="31"/>
      <c r="LD215" s="31"/>
      <c r="LE215" s="31"/>
      <c r="LF215" s="31"/>
      <c r="LG215" s="31"/>
      <c r="LH215" s="31"/>
      <c r="LI215" s="31"/>
      <c r="LJ215" s="31"/>
      <c r="LK215" s="31"/>
      <c r="LL215" s="31"/>
      <c r="LM215" s="31"/>
      <c r="LN215" s="31"/>
      <c r="LO215" s="31"/>
      <c r="LP215" s="31"/>
      <c r="LQ215" s="31"/>
      <c r="LR215" s="31"/>
      <c r="LS215" s="31"/>
      <c r="LT215" s="31"/>
      <c r="LU215" s="31"/>
      <c r="LV215" s="31"/>
      <c r="LW215" s="31"/>
      <c r="LX215" s="31"/>
      <c r="LY215" s="31"/>
      <c r="LZ215" s="31"/>
      <c r="MA215" s="31"/>
      <c r="MB215" s="31"/>
      <c r="MC215" s="31"/>
      <c r="MD215" s="31"/>
      <c r="ME215" s="31"/>
      <c r="MF215" s="31"/>
      <c r="MG215" s="31"/>
      <c r="MH215" s="31"/>
      <c r="MI215" s="31"/>
      <c r="MJ215" s="31"/>
      <c r="MK215" s="31"/>
      <c r="ML215" s="31"/>
      <c r="MM215" s="31"/>
      <c r="MN215" s="31"/>
      <c r="MO215" s="31"/>
      <c r="MP215" s="31"/>
      <c r="MQ215" s="31"/>
      <c r="MR215" s="31"/>
      <c r="MS215" s="31"/>
      <c r="MT215" s="31"/>
      <c r="MU215" s="31"/>
      <c r="MV215" s="31"/>
      <c r="MW215" s="31"/>
      <c r="MX215" s="31"/>
      <c r="MY215" s="31"/>
      <c r="MZ215" s="31"/>
      <c r="NA215" s="31"/>
      <c r="NB215" s="31"/>
      <c r="NC215" s="31"/>
      <c r="ND215" s="31"/>
      <c r="NE215" s="31"/>
      <c r="NF215" s="31"/>
      <c r="NG215" s="31"/>
      <c r="NH215" s="31"/>
      <c r="NI215" s="31"/>
      <c r="NJ215" s="31"/>
      <c r="NK215" s="31"/>
      <c r="NL215" s="31"/>
      <c r="NM215" s="31"/>
      <c r="NN215" s="31"/>
      <c r="NO215" s="31"/>
      <c r="NP215" s="31"/>
      <c r="NQ215" s="31"/>
      <c r="NR215" s="31"/>
      <c r="NS215" s="31"/>
      <c r="NT215" s="31"/>
      <c r="NU215" s="31"/>
      <c r="NV215" s="31"/>
      <c r="NW215" s="31"/>
      <c r="NX215" s="31"/>
      <c r="NY215" s="31"/>
      <c r="NZ215" s="31"/>
      <c r="OA215" s="31"/>
      <c r="OB215" s="31"/>
      <c r="OC215" s="31"/>
      <c r="OD215" s="31"/>
      <c r="OE215" s="31"/>
      <c r="OF215" s="31"/>
      <c r="OG215" s="31"/>
      <c r="OH215" s="31"/>
      <c r="OI215" s="31"/>
      <c r="OJ215" s="31"/>
      <c r="OK215" s="31"/>
      <c r="OL215" s="31"/>
      <c r="OM215" s="31"/>
      <c r="ON215" s="31"/>
      <c r="OO215" s="31"/>
      <c r="OP215" s="31"/>
      <c r="OQ215" s="31"/>
      <c r="OR215" s="31"/>
      <c r="OS215" s="31"/>
      <c r="OT215" s="31"/>
      <c r="OU215" s="31"/>
      <c r="OV215" s="31"/>
      <c r="OW215" s="31"/>
      <c r="OX215" s="31"/>
      <c r="OY215" s="31"/>
      <c r="OZ215" s="31"/>
      <c r="PA215" s="31"/>
      <c r="PB215" s="31"/>
      <c r="PC215" s="31"/>
      <c r="PD215" s="31"/>
      <c r="PE215" s="31"/>
      <c r="PF215" s="31"/>
      <c r="PG215" s="31"/>
      <c r="PH215" s="31"/>
      <c r="PI215" s="31"/>
      <c r="PJ215" s="31"/>
      <c r="PK215" s="31"/>
      <c r="PL215" s="31"/>
      <c r="PM215" s="31"/>
      <c r="PN215" s="31"/>
      <c r="PO215" s="31"/>
      <c r="PP215" s="31"/>
      <c r="PQ215" s="31"/>
      <c r="PR215" s="31"/>
      <c r="PS215" s="31"/>
      <c r="PT215" s="31"/>
      <c r="PU215" s="31"/>
      <c r="PV215" s="31"/>
      <c r="PW215" s="31"/>
      <c r="PX215" s="31"/>
      <c r="PY215" s="31"/>
      <c r="PZ215" s="31"/>
      <c r="QA215" s="31"/>
      <c r="QB215" s="31"/>
      <c r="QC215" s="31"/>
      <c r="QD215" s="31"/>
      <c r="QE215" s="31"/>
      <c r="QF215" s="31"/>
      <c r="QG215" s="31"/>
      <c r="QH215" s="31"/>
      <c r="QI215" s="31"/>
      <c r="QJ215" s="31"/>
      <c r="QK215" s="31"/>
      <c r="QL215" s="31"/>
      <c r="QM215" s="31"/>
      <c r="QN215" s="31"/>
      <c r="QO215" s="31"/>
      <c r="QP215" s="31"/>
      <c r="QQ215" s="31"/>
      <c r="QR215" s="31"/>
      <c r="QS215" s="31"/>
      <c r="QT215" s="31"/>
      <c r="QU215" s="31"/>
      <c r="QV215" s="31"/>
      <c r="QW215" s="31"/>
      <c r="QX215" s="31"/>
      <c r="QY215" s="31"/>
      <c r="QZ215" s="31"/>
      <c r="RA215" s="31"/>
      <c r="RB215" s="31"/>
      <c r="RC215" s="31"/>
      <c r="RD215" s="31"/>
      <c r="RE215" s="31"/>
      <c r="RF215" s="31"/>
      <c r="RG215" s="31"/>
      <c r="RH215" s="31"/>
      <c r="RI215" s="31"/>
      <c r="RJ215" s="31"/>
      <c r="RK215" s="31"/>
      <c r="RL215" s="31"/>
      <c r="RM215" s="31"/>
      <c r="RN215" s="31"/>
      <c r="RO215" s="31"/>
      <c r="RP215" s="31"/>
      <c r="RQ215" s="31"/>
      <c r="RR215" s="31"/>
      <c r="RS215" s="31"/>
      <c r="RT215" s="31"/>
      <c r="RU215" s="31"/>
      <c r="RV215" s="31"/>
      <c r="RW215" s="31"/>
      <c r="RX215" s="31"/>
      <c r="RY215" s="31"/>
      <c r="RZ215" s="31"/>
      <c r="SA215" s="31"/>
      <c r="SB215" s="31"/>
      <c r="SC215" s="31"/>
      <c r="SD215" s="31"/>
      <c r="SE215" s="31"/>
      <c r="SF215" s="31"/>
      <c r="SG215" s="31"/>
      <c r="SH215" s="31"/>
      <c r="SI215" s="31"/>
      <c r="SJ215" s="31"/>
      <c r="SK215" s="31"/>
      <c r="SL215" s="31"/>
      <c r="SM215" s="31"/>
      <c r="SN215" s="31"/>
      <c r="SO215" s="31"/>
      <c r="SP215" s="31"/>
      <c r="SQ215" s="31"/>
      <c r="SR215" s="31"/>
      <c r="SS215" s="31"/>
      <c r="ST215" s="31"/>
      <c r="SU215" s="31"/>
      <c r="SV215" s="31"/>
      <c r="SW215" s="31"/>
      <c r="SX215" s="31"/>
      <c r="SY215" s="31"/>
      <c r="SZ215" s="31"/>
      <c r="TA215" s="31"/>
      <c r="TB215" s="31"/>
      <c r="TC215" s="31"/>
      <c r="TD215" s="31"/>
      <c r="TE215" s="31"/>
      <c r="TF215" s="31"/>
      <c r="TG215" s="31"/>
      <c r="TH215" s="31"/>
      <c r="TI215" s="31"/>
      <c r="TJ215" s="31"/>
      <c r="TK215" s="31"/>
      <c r="TL215" s="31"/>
      <c r="TM215" s="31"/>
      <c r="TN215" s="31"/>
      <c r="TO215" s="31"/>
      <c r="TP215" s="31"/>
      <c r="TQ215" s="31"/>
      <c r="TR215" s="31"/>
      <c r="TS215" s="31"/>
      <c r="TT215" s="31"/>
      <c r="TU215" s="31"/>
      <c r="TV215" s="31"/>
      <c r="TW215" s="31"/>
      <c r="TX215" s="31"/>
      <c r="TY215" s="31"/>
      <c r="TZ215" s="31"/>
      <c r="UA215" s="31"/>
      <c r="UB215" s="31"/>
      <c r="UC215" s="31"/>
      <c r="UD215" s="31"/>
      <c r="UE215" s="31"/>
      <c r="UF215" s="31"/>
      <c r="UG215" s="31"/>
      <c r="UH215" s="31"/>
      <c r="UI215" s="31"/>
      <c r="UJ215" s="31"/>
      <c r="UK215" s="31"/>
      <c r="UL215" s="31"/>
      <c r="UM215" s="31"/>
      <c r="UN215" s="31"/>
      <c r="UO215" s="31"/>
      <c r="UP215" s="31"/>
      <c r="UQ215" s="31"/>
      <c r="UR215" s="31"/>
      <c r="US215" s="31"/>
      <c r="UT215" s="31"/>
      <c r="UU215" s="31"/>
      <c r="UV215" s="31"/>
      <c r="UW215" s="31"/>
      <c r="UX215" s="31"/>
      <c r="UY215" s="31"/>
      <c r="UZ215" s="31"/>
      <c r="VA215" s="31"/>
      <c r="VB215" s="31"/>
      <c r="VC215" s="31"/>
      <c r="VD215" s="31"/>
      <c r="VE215" s="31"/>
      <c r="VF215" s="31"/>
      <c r="VG215" s="31"/>
      <c r="VH215" s="31"/>
      <c r="VI215" s="31"/>
      <c r="VJ215" s="31"/>
      <c r="VK215" s="31"/>
      <c r="VL215" s="31"/>
      <c r="VM215" s="31"/>
      <c r="VN215" s="31"/>
      <c r="VO215" s="31"/>
      <c r="VP215" s="31"/>
      <c r="VQ215" s="31"/>
      <c r="VR215" s="31"/>
      <c r="VS215" s="31"/>
      <c r="VT215" s="31"/>
      <c r="VU215" s="31"/>
      <c r="VV215" s="31"/>
      <c r="VW215" s="31"/>
      <c r="VX215" s="31"/>
      <c r="VY215" s="31"/>
      <c r="VZ215" s="31"/>
      <c r="WA215" s="31"/>
      <c r="WB215" s="31"/>
      <c r="WC215" s="31"/>
      <c r="WD215" s="31"/>
      <c r="WE215" s="31"/>
      <c r="WF215" s="31"/>
      <c r="WG215" s="31"/>
      <c r="WH215" s="31"/>
      <c r="WI215" s="31"/>
      <c r="WJ215" s="31"/>
      <c r="WK215" s="31"/>
      <c r="WL215" s="31"/>
      <c r="WM215" s="31"/>
      <c r="WN215" s="31"/>
      <c r="WO215" s="31"/>
      <c r="WP215" s="31"/>
      <c r="WQ215" s="31"/>
      <c r="WR215" s="31"/>
      <c r="WS215" s="31"/>
      <c r="WT215" s="31"/>
      <c r="WU215" s="31"/>
      <c r="WV215" s="31"/>
      <c r="WW215" s="31"/>
      <c r="WX215" s="31"/>
      <c r="WY215" s="31"/>
      <c r="WZ215" s="31"/>
      <c r="XA215" s="31"/>
      <c r="XB215" s="31"/>
      <c r="XC215" s="31"/>
      <c r="XD215" s="31"/>
      <c r="XE215" s="31"/>
      <c r="XF215" s="31"/>
      <c r="XG215" s="31"/>
      <c r="XH215" s="31"/>
      <c r="XI215" s="31"/>
      <c r="XJ215" s="31"/>
      <c r="XK215" s="31"/>
      <c r="XL215" s="31"/>
      <c r="XM215" s="31"/>
      <c r="XN215" s="31"/>
      <c r="XO215" s="31"/>
      <c r="XP215" s="31"/>
      <c r="XQ215" s="31"/>
      <c r="XR215" s="31"/>
      <c r="XS215" s="31"/>
      <c r="XT215" s="31"/>
      <c r="XU215" s="31"/>
      <c r="XV215" s="31"/>
      <c r="XW215" s="31"/>
      <c r="XX215" s="31"/>
      <c r="XY215" s="31"/>
      <c r="XZ215" s="31"/>
      <c r="YA215" s="31"/>
      <c r="YB215" s="31"/>
      <c r="YC215" s="31"/>
      <c r="YD215" s="31"/>
      <c r="YE215" s="31"/>
      <c r="YF215" s="31"/>
      <c r="YG215" s="31"/>
      <c r="YH215" s="31"/>
      <c r="YI215" s="31"/>
      <c r="YJ215" s="31"/>
      <c r="YK215" s="31"/>
      <c r="YL215" s="31"/>
      <c r="YM215" s="31"/>
      <c r="YN215" s="31"/>
      <c r="YO215" s="31"/>
      <c r="YP215" s="31"/>
      <c r="YQ215" s="31"/>
      <c r="YR215" s="31"/>
      <c r="YS215" s="31"/>
      <c r="YT215" s="31"/>
      <c r="YU215" s="31"/>
      <c r="YV215" s="31"/>
      <c r="YW215" s="31"/>
      <c r="YX215" s="31"/>
      <c r="YY215" s="31"/>
      <c r="YZ215" s="31"/>
      <c r="ZA215" s="31"/>
      <c r="ZB215" s="31"/>
      <c r="ZC215" s="31"/>
      <c r="ZD215" s="31"/>
      <c r="ZE215" s="31"/>
      <c r="ZF215" s="31"/>
      <c r="ZG215" s="31"/>
      <c r="ZH215" s="31"/>
      <c r="ZI215" s="31"/>
      <c r="ZJ215" s="31"/>
      <c r="ZK215" s="31"/>
      <c r="ZL215" s="31"/>
      <c r="ZM215" s="31"/>
      <c r="ZN215" s="31"/>
      <c r="ZO215" s="31"/>
      <c r="ZP215" s="31"/>
      <c r="ZQ215" s="31"/>
      <c r="ZR215" s="31"/>
      <c r="ZS215" s="31"/>
      <c r="ZT215" s="31"/>
      <c r="ZU215" s="31"/>
      <c r="ZV215" s="31"/>
      <c r="ZW215" s="31"/>
      <c r="ZX215" s="31"/>
      <c r="ZY215" s="31"/>
      <c r="ZZ215" s="31"/>
      <c r="AAA215" s="31"/>
      <c r="AAB215" s="31"/>
      <c r="AAC215" s="31"/>
      <c r="AAD215" s="31"/>
      <c r="AAE215" s="31"/>
      <c r="AAF215" s="31"/>
      <c r="AAG215" s="31"/>
      <c r="AAH215" s="31"/>
      <c r="AAI215" s="31"/>
      <c r="AAJ215" s="31"/>
      <c r="AAK215" s="31"/>
      <c r="AAL215" s="31"/>
      <c r="AAM215" s="31"/>
      <c r="AAN215" s="31"/>
      <c r="AAO215" s="31"/>
      <c r="AAP215" s="31"/>
      <c r="AAQ215" s="31"/>
      <c r="AAR215" s="31"/>
      <c r="AAS215" s="31"/>
      <c r="AAT215" s="31"/>
      <c r="AAU215" s="31"/>
      <c r="AAV215" s="31"/>
      <c r="AAW215" s="31"/>
      <c r="AAX215" s="31"/>
      <c r="AAY215" s="31"/>
      <c r="AAZ215" s="31"/>
      <c r="ABA215" s="31"/>
      <c r="ABB215" s="31"/>
      <c r="ABC215" s="31"/>
      <c r="ABD215" s="31"/>
      <c r="ABE215" s="31"/>
      <c r="ABF215" s="31"/>
      <c r="ABG215" s="31"/>
      <c r="ABH215" s="31"/>
      <c r="ABI215" s="31"/>
      <c r="ABJ215" s="31"/>
      <c r="ABK215" s="31"/>
      <c r="ABL215" s="31"/>
      <c r="ABM215" s="31"/>
      <c r="ABN215" s="31"/>
      <c r="ABO215" s="31"/>
      <c r="ABP215" s="31"/>
      <c r="ABQ215" s="31"/>
      <c r="ABR215" s="31"/>
      <c r="ABS215" s="31"/>
      <c r="ABT215" s="31"/>
      <c r="ABU215" s="31"/>
      <c r="ABV215" s="31"/>
      <c r="ABW215" s="31"/>
      <c r="ABX215" s="31"/>
      <c r="ABY215" s="31"/>
      <c r="ABZ215" s="31"/>
      <c r="ACA215" s="31"/>
      <c r="ACB215" s="31"/>
      <c r="ACC215" s="31"/>
      <c r="ACD215" s="31"/>
      <c r="ACE215" s="31"/>
      <c r="ACF215" s="31"/>
      <c r="ACG215" s="31"/>
      <c r="ACH215" s="31"/>
      <c r="ACI215" s="31"/>
      <c r="ACJ215" s="31"/>
      <c r="ACK215" s="31"/>
      <c r="ACL215" s="31"/>
      <c r="ACM215" s="31"/>
      <c r="ACN215" s="31"/>
      <c r="ACO215" s="31"/>
      <c r="ACP215" s="31"/>
      <c r="ACQ215" s="31"/>
      <c r="ACR215" s="31"/>
      <c r="ACS215" s="31"/>
      <c r="ACT215" s="31"/>
      <c r="ACU215" s="31"/>
      <c r="ACV215" s="31"/>
      <c r="ACW215" s="31"/>
      <c r="ACX215" s="31"/>
      <c r="ACY215" s="31"/>
      <c r="ACZ215" s="31"/>
      <c r="ADA215" s="31"/>
      <c r="ADB215" s="31"/>
      <c r="ADC215" s="31"/>
      <c r="ADD215" s="31"/>
      <c r="ADE215" s="31"/>
      <c r="ADF215" s="31"/>
      <c r="ADG215" s="31"/>
      <c r="ADH215" s="31"/>
      <c r="ADI215" s="31"/>
      <c r="ADJ215" s="31"/>
      <c r="ADK215" s="31"/>
      <c r="ADL215" s="31"/>
      <c r="ADM215" s="31"/>
      <c r="ADN215" s="31"/>
      <c r="ADO215" s="31"/>
      <c r="ADP215" s="31"/>
      <c r="ADQ215" s="31"/>
      <c r="ADR215" s="31"/>
      <c r="ADS215" s="31"/>
      <c r="ADT215" s="31"/>
      <c r="ADU215" s="31"/>
      <c r="ADV215" s="31"/>
      <c r="ADW215" s="31"/>
      <c r="ADX215" s="31"/>
      <c r="ADY215" s="31"/>
      <c r="ADZ215" s="31"/>
      <c r="AEA215" s="31"/>
      <c r="AEB215" s="31"/>
      <c r="AEC215" s="31"/>
      <c r="AED215" s="31"/>
      <c r="AEE215" s="31"/>
      <c r="AEF215" s="31"/>
      <c r="AEG215" s="31"/>
      <c r="AEH215" s="31"/>
      <c r="AEI215" s="31"/>
      <c r="AEJ215" s="31"/>
      <c r="AEK215" s="31"/>
      <c r="AEL215" s="31"/>
      <c r="AEM215" s="31"/>
      <c r="AEN215" s="31"/>
      <c r="AEO215" s="31"/>
      <c r="AEP215" s="31"/>
      <c r="AEQ215" s="31"/>
      <c r="AER215" s="31"/>
      <c r="AES215" s="31"/>
      <c r="AET215" s="31"/>
      <c r="AEU215" s="31"/>
      <c r="AEV215" s="31"/>
      <c r="AEW215" s="31"/>
      <c r="AEX215" s="31"/>
      <c r="AEY215" s="31"/>
      <c r="AEZ215" s="31"/>
      <c r="AFA215" s="31"/>
      <c r="AFB215" s="31"/>
      <c r="AFC215" s="31"/>
      <c r="AFD215" s="31"/>
      <c r="AFE215" s="31"/>
      <c r="AFF215" s="31"/>
      <c r="AFG215" s="31"/>
      <c r="AFH215" s="31"/>
      <c r="AFI215" s="31"/>
      <c r="AFJ215" s="31"/>
      <c r="AFK215" s="31"/>
      <c r="AFL215" s="31"/>
      <c r="AFM215" s="31"/>
      <c r="AFN215" s="31"/>
      <c r="AFO215" s="31"/>
      <c r="AFP215" s="31"/>
      <c r="AFQ215" s="31"/>
      <c r="AFR215" s="31"/>
      <c r="AFS215" s="31"/>
      <c r="AFT215" s="31"/>
      <c r="AFU215" s="31"/>
      <c r="AFV215" s="31"/>
      <c r="AFW215" s="31"/>
      <c r="AFX215" s="31"/>
      <c r="AFY215" s="31"/>
      <c r="AFZ215" s="31"/>
      <c r="AGA215" s="31"/>
      <c r="AGB215" s="31"/>
      <c r="AGC215" s="31"/>
      <c r="AGD215" s="31"/>
      <c r="AGE215" s="31"/>
      <c r="AGF215" s="31"/>
      <c r="AGG215" s="31"/>
      <c r="AGH215" s="31"/>
      <c r="AGI215" s="31"/>
      <c r="AGJ215" s="31"/>
      <c r="AGK215" s="31"/>
      <c r="AGL215" s="31"/>
      <c r="AGM215" s="31"/>
      <c r="AGN215" s="31"/>
      <c r="AGO215" s="31"/>
      <c r="AGP215" s="31"/>
      <c r="AGQ215" s="31"/>
      <c r="AGR215" s="31"/>
      <c r="AGS215" s="31"/>
      <c r="AGT215" s="31"/>
      <c r="AGU215" s="31"/>
      <c r="AGV215" s="31"/>
      <c r="AGW215" s="31"/>
      <c r="AGX215" s="31"/>
      <c r="AGY215" s="31"/>
      <c r="AGZ215" s="31"/>
      <c r="AHA215" s="31"/>
      <c r="AHB215" s="31"/>
      <c r="AHC215" s="31"/>
      <c r="AHD215" s="31"/>
      <c r="AHE215" s="31"/>
      <c r="AHF215" s="31"/>
      <c r="AHG215" s="31"/>
      <c r="AHH215" s="31"/>
      <c r="AHI215" s="31"/>
      <c r="AHJ215" s="31"/>
      <c r="AHK215" s="31"/>
      <c r="AHL215" s="31"/>
      <c r="AHM215" s="31"/>
      <c r="AHN215" s="31"/>
      <c r="AHO215" s="31"/>
      <c r="AHP215" s="31"/>
      <c r="AHQ215" s="31"/>
      <c r="AHR215" s="31"/>
      <c r="AHS215" s="31"/>
      <c r="AHT215" s="31"/>
      <c r="AHU215" s="31"/>
      <c r="AHV215" s="31"/>
      <c r="AHW215" s="31"/>
      <c r="AHX215" s="31"/>
      <c r="AHY215" s="31"/>
      <c r="AHZ215" s="31"/>
      <c r="AIA215" s="31"/>
      <c r="AIB215" s="31"/>
      <c r="AIC215" s="31"/>
      <c r="AID215" s="31"/>
      <c r="AIE215" s="31"/>
      <c r="AIF215" s="31"/>
      <c r="AIG215" s="31"/>
      <c r="AIH215" s="31"/>
      <c r="AII215" s="31"/>
      <c r="AIJ215" s="31"/>
      <c r="AIK215" s="31"/>
      <c r="AIL215" s="31"/>
      <c r="AIM215" s="31"/>
      <c r="AIN215" s="31"/>
    </row>
    <row r="216" spans="1:924" x14ac:dyDescent="0.25">
      <c r="A216" s="31">
        <v>2018</v>
      </c>
      <c r="B216" s="6">
        <v>43435</v>
      </c>
      <c r="C216" s="6">
        <v>43465</v>
      </c>
      <c r="D216" s="5" t="s">
        <v>75</v>
      </c>
      <c r="E216" s="5"/>
      <c r="F216" s="5" t="s">
        <v>200</v>
      </c>
      <c r="G216" s="5" t="s">
        <v>284</v>
      </c>
      <c r="H216" s="5" t="s">
        <v>197</v>
      </c>
      <c r="I216" s="5" t="s">
        <v>79</v>
      </c>
      <c r="J216" s="5"/>
      <c r="M216" s="5" t="s">
        <v>629</v>
      </c>
      <c r="N216" s="8">
        <v>43393</v>
      </c>
      <c r="O216" s="8">
        <v>43465</v>
      </c>
      <c r="P216" s="4" t="s">
        <v>215</v>
      </c>
      <c r="Q216" s="7" t="s">
        <v>640</v>
      </c>
      <c r="W216" s="31" t="s">
        <v>83</v>
      </c>
      <c r="X216" s="31"/>
      <c r="Y216" s="4" t="s">
        <v>283</v>
      </c>
      <c r="Z216" s="6">
        <v>43465</v>
      </c>
      <c r="AA216" s="6">
        <v>43465</v>
      </c>
      <c r="AB216" s="4" t="s">
        <v>196</v>
      </c>
    </row>
    <row r="217" spans="1:924" x14ac:dyDescent="0.25">
      <c r="A217" s="31">
        <v>2018</v>
      </c>
      <c r="B217" s="6">
        <v>43435</v>
      </c>
      <c r="C217" s="6">
        <v>43465</v>
      </c>
      <c r="D217" s="5" t="s">
        <v>75</v>
      </c>
      <c r="E217" s="5"/>
      <c r="F217" s="5" t="s">
        <v>200</v>
      </c>
      <c r="G217" s="5" t="s">
        <v>284</v>
      </c>
      <c r="H217" s="5" t="s">
        <v>197</v>
      </c>
      <c r="I217" s="5" t="s">
        <v>79</v>
      </c>
      <c r="J217" s="5"/>
      <c r="M217" s="5" t="s">
        <v>630</v>
      </c>
      <c r="N217" s="8">
        <v>43101</v>
      </c>
      <c r="O217" s="8">
        <v>43465</v>
      </c>
      <c r="P217" s="31" t="s">
        <v>215</v>
      </c>
      <c r="Q217" s="32" t="s">
        <v>641</v>
      </c>
      <c r="W217" s="31" t="s">
        <v>83</v>
      </c>
      <c r="X217" s="31"/>
      <c r="Y217" s="4" t="s">
        <v>283</v>
      </c>
      <c r="Z217" s="6">
        <v>43465</v>
      </c>
      <c r="AA217" s="6">
        <v>43465</v>
      </c>
      <c r="AB217" s="4" t="s">
        <v>196</v>
      </c>
    </row>
    <row r="218" spans="1:924" x14ac:dyDescent="0.25">
      <c r="A218" s="31">
        <v>2018</v>
      </c>
      <c r="B218" s="6">
        <v>43435</v>
      </c>
      <c r="C218" s="6">
        <v>43465</v>
      </c>
      <c r="D218" s="5" t="s">
        <v>75</v>
      </c>
      <c r="E218" s="5"/>
      <c r="F218" s="5" t="s">
        <v>200</v>
      </c>
      <c r="G218" s="5" t="s">
        <v>284</v>
      </c>
      <c r="H218" s="5" t="s">
        <v>197</v>
      </c>
      <c r="I218" s="5" t="s">
        <v>79</v>
      </c>
      <c r="J218" s="5"/>
      <c r="M218" s="5" t="s">
        <v>631</v>
      </c>
      <c r="N218" s="8">
        <v>43101</v>
      </c>
      <c r="O218" s="8">
        <v>43465</v>
      </c>
      <c r="P218" s="31" t="s">
        <v>215</v>
      </c>
      <c r="Q218" s="32" t="s">
        <v>642</v>
      </c>
      <c r="W218" s="31" t="s">
        <v>83</v>
      </c>
      <c r="X218" s="31"/>
      <c r="Y218" s="4" t="s">
        <v>283</v>
      </c>
      <c r="Z218" s="6">
        <v>43465</v>
      </c>
      <c r="AA218" s="6">
        <v>43465</v>
      </c>
      <c r="AB218" s="4" t="s">
        <v>196</v>
      </c>
    </row>
    <row r="219" spans="1:924" x14ac:dyDescent="0.25">
      <c r="A219" s="31">
        <v>2018</v>
      </c>
      <c r="B219" s="6">
        <v>43435</v>
      </c>
      <c r="C219" s="6">
        <v>43465</v>
      </c>
      <c r="D219" s="5" t="s">
        <v>75</v>
      </c>
      <c r="E219" s="5"/>
      <c r="F219" s="5" t="s">
        <v>200</v>
      </c>
      <c r="G219" s="5" t="s">
        <v>284</v>
      </c>
      <c r="H219" s="5" t="s">
        <v>197</v>
      </c>
      <c r="I219" s="5" t="s">
        <v>79</v>
      </c>
      <c r="J219" s="5"/>
      <c r="M219" s="5" t="s">
        <v>632</v>
      </c>
      <c r="N219" s="8">
        <v>43421</v>
      </c>
      <c r="O219" s="8">
        <v>43465</v>
      </c>
      <c r="P219" s="31" t="s">
        <v>215</v>
      </c>
      <c r="Q219" s="32" t="s">
        <v>643</v>
      </c>
      <c r="W219" s="31" t="s">
        <v>83</v>
      </c>
      <c r="X219" s="31"/>
      <c r="Y219" s="4" t="s">
        <v>283</v>
      </c>
      <c r="Z219" s="6">
        <v>43465</v>
      </c>
      <c r="AA219" s="6">
        <v>43465</v>
      </c>
      <c r="AB219" s="4" t="s">
        <v>196</v>
      </c>
    </row>
    <row r="220" spans="1:924" x14ac:dyDescent="0.25">
      <c r="A220" s="31">
        <v>2018</v>
      </c>
      <c r="B220" s="6">
        <v>43435</v>
      </c>
      <c r="C220" s="6">
        <v>43465</v>
      </c>
      <c r="D220" s="5" t="s">
        <v>75</v>
      </c>
      <c r="E220" s="5"/>
      <c r="F220" s="5" t="s">
        <v>200</v>
      </c>
      <c r="G220" s="5" t="s">
        <v>284</v>
      </c>
      <c r="H220" s="5" t="s">
        <v>197</v>
      </c>
      <c r="I220" s="5" t="s">
        <v>79</v>
      </c>
      <c r="J220" s="5"/>
      <c r="M220" s="5" t="s">
        <v>633</v>
      </c>
      <c r="N220" s="8">
        <v>43101</v>
      </c>
      <c r="O220" s="8">
        <v>43465</v>
      </c>
      <c r="P220" s="31" t="s">
        <v>215</v>
      </c>
      <c r="Q220" s="32" t="s">
        <v>644</v>
      </c>
      <c r="W220" s="31" t="s">
        <v>83</v>
      </c>
      <c r="X220" s="31"/>
      <c r="Y220" s="4" t="s">
        <v>283</v>
      </c>
      <c r="Z220" s="6">
        <v>43465</v>
      </c>
      <c r="AA220" s="6">
        <v>43465</v>
      </c>
      <c r="AB220" s="4" t="s">
        <v>196</v>
      </c>
    </row>
    <row r="221" spans="1:924" x14ac:dyDescent="0.25">
      <c r="A221" s="31">
        <v>2018</v>
      </c>
      <c r="B221" s="6">
        <v>43435</v>
      </c>
      <c r="C221" s="6">
        <v>43465</v>
      </c>
      <c r="D221" s="5" t="s">
        <v>75</v>
      </c>
      <c r="E221" s="5"/>
      <c r="F221" s="5" t="s">
        <v>200</v>
      </c>
      <c r="G221" s="5" t="s">
        <v>284</v>
      </c>
      <c r="H221" s="5" t="s">
        <v>197</v>
      </c>
      <c r="I221" s="5" t="s">
        <v>79</v>
      </c>
      <c r="J221" s="5"/>
      <c r="M221" s="5" t="s">
        <v>285</v>
      </c>
      <c r="N221" s="8">
        <v>43452</v>
      </c>
      <c r="O221" s="8">
        <v>43465</v>
      </c>
      <c r="P221" s="31" t="s">
        <v>215</v>
      </c>
      <c r="Q221" s="32" t="s">
        <v>645</v>
      </c>
      <c r="W221" s="31" t="s">
        <v>83</v>
      </c>
      <c r="X221" s="31"/>
      <c r="Y221" s="4" t="s">
        <v>283</v>
      </c>
      <c r="Z221" s="6">
        <v>43465</v>
      </c>
      <c r="AA221" s="6">
        <v>43465</v>
      </c>
      <c r="AB221" s="4" t="s">
        <v>196</v>
      </c>
    </row>
    <row r="222" spans="1:924" x14ac:dyDescent="0.25">
      <c r="A222" s="31">
        <v>2018</v>
      </c>
      <c r="B222" s="6">
        <v>43435</v>
      </c>
      <c r="C222" s="6">
        <v>43465</v>
      </c>
      <c r="D222" s="5" t="s">
        <v>75</v>
      </c>
      <c r="E222" s="5"/>
      <c r="F222" s="5" t="s">
        <v>200</v>
      </c>
      <c r="G222" s="5" t="s">
        <v>284</v>
      </c>
      <c r="H222" s="5" t="s">
        <v>197</v>
      </c>
      <c r="I222" s="5" t="s">
        <v>79</v>
      </c>
      <c r="J222" s="5"/>
      <c r="M222" s="5" t="s">
        <v>634</v>
      </c>
      <c r="N222" s="9">
        <v>43101</v>
      </c>
      <c r="O222" s="8">
        <v>43465</v>
      </c>
      <c r="P222" s="31" t="s">
        <v>215</v>
      </c>
      <c r="Q222" s="32" t="s">
        <v>646</v>
      </c>
      <c r="W222" s="31" t="s">
        <v>83</v>
      </c>
      <c r="X222" s="31"/>
      <c r="Y222" s="4" t="s">
        <v>283</v>
      </c>
      <c r="Z222" s="6">
        <v>43465</v>
      </c>
      <c r="AA222" s="6">
        <v>43465</v>
      </c>
      <c r="AB222" s="4" t="s">
        <v>196</v>
      </c>
    </row>
    <row r="223" spans="1:924" x14ac:dyDescent="0.25">
      <c r="A223" s="31">
        <v>2018</v>
      </c>
      <c r="B223" s="6">
        <v>43435</v>
      </c>
      <c r="C223" s="6">
        <v>43465</v>
      </c>
      <c r="D223" s="5" t="s">
        <v>75</v>
      </c>
      <c r="E223" s="5"/>
      <c r="F223" s="5" t="s">
        <v>200</v>
      </c>
      <c r="G223" s="5" t="s">
        <v>284</v>
      </c>
      <c r="H223" s="5" t="s">
        <v>197</v>
      </c>
      <c r="I223" s="5" t="s">
        <v>79</v>
      </c>
      <c r="J223" s="5"/>
      <c r="M223" s="5" t="s">
        <v>634</v>
      </c>
      <c r="N223" s="9">
        <v>43101</v>
      </c>
      <c r="O223" s="8">
        <v>43465</v>
      </c>
      <c r="P223" s="31" t="s">
        <v>215</v>
      </c>
      <c r="Q223" s="32" t="s">
        <v>647</v>
      </c>
      <c r="W223" s="31" t="s">
        <v>83</v>
      </c>
      <c r="X223" s="31"/>
      <c r="Y223" s="4" t="s">
        <v>283</v>
      </c>
      <c r="Z223" s="6">
        <v>43465</v>
      </c>
      <c r="AA223" s="6">
        <v>43465</v>
      </c>
      <c r="AB223" s="4" t="s">
        <v>196</v>
      </c>
    </row>
    <row r="224" spans="1:924" x14ac:dyDescent="0.25">
      <c r="A224" s="31">
        <v>2018</v>
      </c>
      <c r="B224" s="6">
        <v>43435</v>
      </c>
      <c r="C224" s="6">
        <v>43465</v>
      </c>
      <c r="D224" s="5" t="s">
        <v>75</v>
      </c>
      <c r="E224" s="5"/>
      <c r="F224" s="5" t="s">
        <v>200</v>
      </c>
      <c r="G224" s="5" t="s">
        <v>284</v>
      </c>
      <c r="H224" s="5" t="s">
        <v>197</v>
      </c>
      <c r="I224" s="5" t="s">
        <v>79</v>
      </c>
      <c r="J224" s="5"/>
      <c r="M224" s="5" t="s">
        <v>634</v>
      </c>
      <c r="N224" s="9">
        <v>43101</v>
      </c>
      <c r="O224" s="8">
        <v>43465</v>
      </c>
      <c r="P224" s="31" t="s">
        <v>215</v>
      </c>
      <c r="Q224" s="32" t="s">
        <v>648</v>
      </c>
      <c r="W224" s="31" t="s">
        <v>83</v>
      </c>
      <c r="X224" s="31"/>
      <c r="Y224" s="4" t="s">
        <v>283</v>
      </c>
      <c r="Z224" s="6">
        <v>43465</v>
      </c>
      <c r="AA224" s="6">
        <v>43465</v>
      </c>
      <c r="AB224" s="4" t="s">
        <v>196</v>
      </c>
    </row>
    <row r="225" spans="1:29" x14ac:dyDescent="0.25">
      <c r="A225" s="31">
        <v>2018</v>
      </c>
      <c r="B225" s="6">
        <v>43435</v>
      </c>
      <c r="C225" s="6">
        <v>43465</v>
      </c>
      <c r="D225" s="5" t="s">
        <v>75</v>
      </c>
      <c r="E225" s="5"/>
      <c r="F225" s="5" t="s">
        <v>200</v>
      </c>
      <c r="G225" s="5" t="s">
        <v>284</v>
      </c>
      <c r="H225" s="5" t="s">
        <v>197</v>
      </c>
      <c r="I225" s="5" t="s">
        <v>79</v>
      </c>
      <c r="J225" s="5"/>
      <c r="M225" s="5" t="s">
        <v>634</v>
      </c>
      <c r="N225" s="9">
        <v>43101</v>
      </c>
      <c r="O225" s="8">
        <v>43465</v>
      </c>
      <c r="P225" s="31" t="s">
        <v>215</v>
      </c>
      <c r="Q225" s="32" t="s">
        <v>649</v>
      </c>
      <c r="W225" s="31" t="s">
        <v>83</v>
      </c>
      <c r="X225" s="31"/>
      <c r="Y225" s="4" t="s">
        <v>283</v>
      </c>
      <c r="Z225" s="6">
        <v>43465</v>
      </c>
      <c r="AA225" s="6">
        <v>43465</v>
      </c>
      <c r="AB225" s="4" t="s">
        <v>196</v>
      </c>
    </row>
    <row r="226" spans="1:29" x14ac:dyDescent="0.25">
      <c r="A226" s="31">
        <v>2018</v>
      </c>
      <c r="B226" s="6">
        <v>43435</v>
      </c>
      <c r="C226" s="6">
        <v>43465</v>
      </c>
      <c r="D226" s="5" t="s">
        <v>75</v>
      </c>
      <c r="E226" s="5"/>
      <c r="F226" s="5" t="s">
        <v>200</v>
      </c>
      <c r="G226" s="5" t="s">
        <v>284</v>
      </c>
      <c r="H226" s="5" t="s">
        <v>197</v>
      </c>
      <c r="I226" s="5" t="s">
        <v>79</v>
      </c>
      <c r="J226" s="5"/>
      <c r="M226" s="5" t="s">
        <v>634</v>
      </c>
      <c r="N226" s="9">
        <v>43101</v>
      </c>
      <c r="O226" s="8">
        <v>43465</v>
      </c>
      <c r="P226" s="31" t="s">
        <v>215</v>
      </c>
      <c r="Q226" s="32" t="s">
        <v>650</v>
      </c>
      <c r="W226" s="31" t="s">
        <v>83</v>
      </c>
      <c r="X226" s="31"/>
      <c r="Y226" s="4" t="s">
        <v>283</v>
      </c>
      <c r="Z226" s="6">
        <v>43465</v>
      </c>
      <c r="AA226" s="6">
        <v>43465</v>
      </c>
      <c r="AB226" s="4" t="s">
        <v>196</v>
      </c>
    </row>
    <row r="227" spans="1:29" x14ac:dyDescent="0.25">
      <c r="A227" s="31">
        <v>2018</v>
      </c>
      <c r="B227" s="6">
        <v>43435</v>
      </c>
      <c r="C227" s="6">
        <v>43465</v>
      </c>
      <c r="D227" s="5" t="s">
        <v>75</v>
      </c>
      <c r="E227" s="5"/>
      <c r="F227" s="5" t="s">
        <v>200</v>
      </c>
      <c r="G227" s="5" t="s">
        <v>284</v>
      </c>
      <c r="H227" s="5" t="s">
        <v>197</v>
      </c>
      <c r="I227" s="5" t="s">
        <v>79</v>
      </c>
      <c r="J227" s="5"/>
      <c r="M227" s="5" t="s">
        <v>300</v>
      </c>
      <c r="N227" s="9">
        <v>43101</v>
      </c>
      <c r="O227" s="8">
        <v>43465</v>
      </c>
      <c r="P227" s="31" t="s">
        <v>215</v>
      </c>
      <c r="Q227" s="32" t="s">
        <v>651</v>
      </c>
      <c r="W227" s="31" t="s">
        <v>83</v>
      </c>
      <c r="X227" s="31"/>
      <c r="Y227" s="4" t="s">
        <v>283</v>
      </c>
      <c r="Z227" s="6">
        <v>43465</v>
      </c>
      <c r="AA227" s="6">
        <v>43465</v>
      </c>
      <c r="AB227" s="4" t="s">
        <v>196</v>
      </c>
    </row>
    <row r="228" spans="1:29" x14ac:dyDescent="0.25">
      <c r="A228" s="31">
        <v>2018</v>
      </c>
      <c r="B228" s="6">
        <v>43435</v>
      </c>
      <c r="C228" s="6">
        <v>43465</v>
      </c>
      <c r="D228" s="5" t="s">
        <v>75</v>
      </c>
      <c r="E228" s="5"/>
      <c r="F228" s="5" t="s">
        <v>200</v>
      </c>
      <c r="G228" s="5" t="s">
        <v>284</v>
      </c>
      <c r="H228" s="5" t="s">
        <v>197</v>
      </c>
      <c r="I228" s="5" t="s">
        <v>79</v>
      </c>
      <c r="J228" s="5"/>
      <c r="M228" s="5" t="s">
        <v>635</v>
      </c>
      <c r="N228" s="9">
        <v>43101</v>
      </c>
      <c r="O228" s="8">
        <v>43465</v>
      </c>
      <c r="P228" s="31" t="s">
        <v>215</v>
      </c>
      <c r="Q228" s="32" t="s">
        <v>652</v>
      </c>
      <c r="W228" s="32" t="s">
        <v>83</v>
      </c>
      <c r="X228" s="32"/>
      <c r="Y228" s="4" t="s">
        <v>283</v>
      </c>
      <c r="Z228" s="6">
        <v>43465</v>
      </c>
      <c r="AA228" s="6">
        <v>43465</v>
      </c>
      <c r="AB228" s="4" t="s">
        <v>196</v>
      </c>
      <c r="AC228" s="4"/>
    </row>
    <row r="229" spans="1:29" x14ac:dyDescent="0.25">
      <c r="A229" s="32">
        <v>2018</v>
      </c>
      <c r="B229" s="6">
        <v>43435</v>
      </c>
      <c r="C229" s="6">
        <v>43465</v>
      </c>
      <c r="D229" s="5" t="s">
        <v>75</v>
      </c>
      <c r="E229" s="5"/>
      <c r="F229" s="5" t="s">
        <v>75</v>
      </c>
      <c r="G229" s="23" t="s">
        <v>199</v>
      </c>
      <c r="H229" s="23"/>
      <c r="I229" s="23" t="s">
        <v>79</v>
      </c>
      <c r="J229" s="23"/>
      <c r="K229" s="23"/>
      <c r="L229" s="23"/>
      <c r="M229" s="23" t="s">
        <v>653</v>
      </c>
      <c r="N229" s="34">
        <v>43450</v>
      </c>
      <c r="O229" s="34">
        <v>43450</v>
      </c>
      <c r="P229" s="23" t="s">
        <v>215</v>
      </c>
      <c r="Q229" s="32" t="s">
        <v>676</v>
      </c>
      <c r="W229" s="32" t="s">
        <v>83</v>
      </c>
      <c r="X229" s="32"/>
      <c r="Y229" s="4" t="s">
        <v>283</v>
      </c>
      <c r="Z229" s="6">
        <v>43465</v>
      </c>
      <c r="AA229" s="6">
        <v>43465</v>
      </c>
      <c r="AB229" s="4" t="s">
        <v>196</v>
      </c>
      <c r="AC229" s="23"/>
    </row>
    <row r="230" spans="1:29" x14ac:dyDescent="0.25">
      <c r="A230" s="32">
        <v>2018</v>
      </c>
      <c r="B230" s="6">
        <v>43435</v>
      </c>
      <c r="C230" s="6">
        <v>43465</v>
      </c>
      <c r="D230" s="5" t="s">
        <v>75</v>
      </c>
      <c r="F230" s="4" t="s">
        <v>75</v>
      </c>
      <c r="G230" s="4" t="s">
        <v>199</v>
      </c>
      <c r="H230" s="7"/>
      <c r="I230" s="4" t="s">
        <v>79</v>
      </c>
      <c r="J230" s="7"/>
      <c r="K230" s="7"/>
      <c r="L230" s="7"/>
      <c r="M230" s="4" t="s">
        <v>654</v>
      </c>
      <c r="N230" s="8">
        <v>43444</v>
      </c>
      <c r="O230" s="8">
        <v>43444</v>
      </c>
      <c r="P230" s="4" t="s">
        <v>215</v>
      </c>
      <c r="Q230" s="32" t="s">
        <v>677</v>
      </c>
      <c r="W230" s="32" t="s">
        <v>83</v>
      </c>
      <c r="X230" s="32"/>
      <c r="Y230" s="4" t="s">
        <v>283</v>
      </c>
      <c r="Z230" s="6">
        <v>43465</v>
      </c>
      <c r="AA230" s="6">
        <v>43465</v>
      </c>
      <c r="AB230" s="4" t="s">
        <v>196</v>
      </c>
      <c r="AC230" s="4"/>
    </row>
    <row r="231" spans="1:29" x14ac:dyDescent="0.25">
      <c r="A231" s="32">
        <v>2018</v>
      </c>
      <c r="B231" s="6">
        <v>43435</v>
      </c>
      <c r="C231" s="6">
        <v>43465</v>
      </c>
      <c r="D231" s="5" t="s">
        <v>75</v>
      </c>
      <c r="F231" s="4" t="s">
        <v>75</v>
      </c>
      <c r="G231" s="4" t="s">
        <v>199</v>
      </c>
      <c r="H231" s="7"/>
      <c r="I231" s="4" t="s">
        <v>79</v>
      </c>
      <c r="J231" s="7"/>
      <c r="K231" s="7"/>
      <c r="L231" s="7"/>
      <c r="M231" s="4" t="s">
        <v>654</v>
      </c>
      <c r="N231" s="8">
        <v>43444</v>
      </c>
      <c r="O231" s="8">
        <v>43444</v>
      </c>
      <c r="P231" s="4" t="s">
        <v>215</v>
      </c>
      <c r="Q231" s="32" t="s">
        <v>678</v>
      </c>
      <c r="W231" s="32" t="s">
        <v>83</v>
      </c>
      <c r="X231" s="32"/>
      <c r="Y231" s="4" t="s">
        <v>283</v>
      </c>
      <c r="Z231" s="6">
        <v>43465</v>
      </c>
      <c r="AA231" s="6">
        <v>43465</v>
      </c>
      <c r="AB231" s="4" t="s">
        <v>196</v>
      </c>
      <c r="AC231" s="4"/>
    </row>
    <row r="232" spans="1:29" x14ac:dyDescent="0.25">
      <c r="A232" s="32">
        <v>2018</v>
      </c>
      <c r="B232" s="6">
        <v>43435</v>
      </c>
      <c r="C232" s="6">
        <v>43465</v>
      </c>
      <c r="D232" s="5" t="s">
        <v>75</v>
      </c>
      <c r="F232" s="4" t="s">
        <v>75</v>
      </c>
      <c r="G232" s="4" t="s">
        <v>199</v>
      </c>
      <c r="H232" s="7"/>
      <c r="I232" s="4" t="s">
        <v>79</v>
      </c>
      <c r="J232" s="7"/>
      <c r="K232" s="7"/>
      <c r="L232" s="7"/>
      <c r="M232" s="4" t="s">
        <v>654</v>
      </c>
      <c r="N232" s="8">
        <v>43444</v>
      </c>
      <c r="O232" s="8">
        <v>43444</v>
      </c>
      <c r="P232" s="4" t="s">
        <v>215</v>
      </c>
      <c r="Q232" s="32" t="s">
        <v>679</v>
      </c>
      <c r="W232" s="32" t="s">
        <v>83</v>
      </c>
      <c r="X232" s="32"/>
      <c r="Y232" s="4" t="s">
        <v>283</v>
      </c>
      <c r="Z232" s="6">
        <v>43465</v>
      </c>
      <c r="AA232" s="6">
        <v>43465</v>
      </c>
      <c r="AB232" s="4" t="s">
        <v>196</v>
      </c>
      <c r="AC232" s="4"/>
    </row>
    <row r="233" spans="1:29" x14ac:dyDescent="0.25">
      <c r="A233" s="32">
        <v>2018</v>
      </c>
      <c r="B233" s="6">
        <v>43435</v>
      </c>
      <c r="C233" s="6">
        <v>43465</v>
      </c>
      <c r="D233" s="5" t="s">
        <v>75</v>
      </c>
      <c r="F233" s="4" t="s">
        <v>75</v>
      </c>
      <c r="G233" s="4" t="s">
        <v>199</v>
      </c>
      <c r="H233" s="7"/>
      <c r="I233" s="4" t="s">
        <v>79</v>
      </c>
      <c r="J233" s="4" t="s">
        <v>655</v>
      </c>
      <c r="K233" s="4" t="s">
        <v>656</v>
      </c>
      <c r="L233" s="4" t="s">
        <v>657</v>
      </c>
      <c r="M233" s="4"/>
      <c r="N233" s="8">
        <v>43445</v>
      </c>
      <c r="O233" s="8">
        <v>43447</v>
      </c>
      <c r="P233" s="4" t="s">
        <v>215</v>
      </c>
      <c r="Q233" s="32" t="s">
        <v>680</v>
      </c>
      <c r="W233" s="32" t="s">
        <v>83</v>
      </c>
      <c r="X233" s="32"/>
      <c r="Y233" s="4" t="s">
        <v>283</v>
      </c>
      <c r="Z233" s="6">
        <v>43465</v>
      </c>
      <c r="AA233" s="6">
        <v>43465</v>
      </c>
      <c r="AB233" s="4" t="s">
        <v>196</v>
      </c>
      <c r="AC233" s="4"/>
    </row>
    <row r="234" spans="1:29" x14ac:dyDescent="0.25">
      <c r="A234" s="32">
        <v>2018</v>
      </c>
      <c r="B234" s="6">
        <v>43435</v>
      </c>
      <c r="C234" s="6">
        <v>43465</v>
      </c>
      <c r="D234" s="5" t="s">
        <v>75</v>
      </c>
      <c r="F234" s="4" t="s">
        <v>75</v>
      </c>
      <c r="G234" s="4" t="s">
        <v>199</v>
      </c>
      <c r="H234" s="7"/>
      <c r="I234" s="4" t="s">
        <v>79</v>
      </c>
      <c r="J234" s="7"/>
      <c r="K234" s="7"/>
      <c r="L234" s="7"/>
      <c r="M234" s="4" t="s">
        <v>658</v>
      </c>
      <c r="N234" s="8">
        <v>39800</v>
      </c>
      <c r="O234" s="8">
        <v>43453</v>
      </c>
      <c r="P234" s="4" t="s">
        <v>215</v>
      </c>
      <c r="Q234" s="32" t="s">
        <v>681</v>
      </c>
      <c r="W234" s="32" t="s">
        <v>83</v>
      </c>
      <c r="X234" s="32"/>
      <c r="Y234" s="4" t="s">
        <v>283</v>
      </c>
      <c r="Z234" s="6">
        <v>43465</v>
      </c>
      <c r="AA234" s="6">
        <v>43465</v>
      </c>
      <c r="AB234" s="4" t="s">
        <v>196</v>
      </c>
      <c r="AC234" s="4"/>
    </row>
    <row r="235" spans="1:29" x14ac:dyDescent="0.25">
      <c r="A235" s="32">
        <v>2018</v>
      </c>
      <c r="B235" s="6">
        <v>43435</v>
      </c>
      <c r="C235" s="6">
        <v>43465</v>
      </c>
      <c r="D235" s="5" t="s">
        <v>75</v>
      </c>
      <c r="F235" s="4" t="s">
        <v>75</v>
      </c>
      <c r="G235" s="4" t="s">
        <v>199</v>
      </c>
      <c r="H235" s="7"/>
      <c r="I235" s="4" t="s">
        <v>79</v>
      </c>
      <c r="J235" s="4" t="s">
        <v>659</v>
      </c>
      <c r="K235" s="7" t="s">
        <v>660</v>
      </c>
      <c r="L235" s="4" t="s">
        <v>661</v>
      </c>
      <c r="M235" s="4"/>
      <c r="N235" s="8">
        <v>43451</v>
      </c>
      <c r="O235" s="8">
        <v>43451</v>
      </c>
      <c r="P235" s="4" t="s">
        <v>215</v>
      </c>
      <c r="Q235" s="32" t="s">
        <v>682</v>
      </c>
      <c r="W235" s="32" t="s">
        <v>83</v>
      </c>
      <c r="X235" s="32"/>
      <c r="Y235" s="4" t="s">
        <v>283</v>
      </c>
      <c r="Z235" s="6">
        <v>43465</v>
      </c>
      <c r="AA235" s="6">
        <v>43465</v>
      </c>
      <c r="AB235" s="4" t="s">
        <v>196</v>
      </c>
      <c r="AC235" s="4"/>
    </row>
    <row r="236" spans="1:29" x14ac:dyDescent="0.25">
      <c r="A236" s="32">
        <v>2018</v>
      </c>
      <c r="B236" s="6">
        <v>43435</v>
      </c>
      <c r="C236" s="6">
        <v>43465</v>
      </c>
      <c r="D236" s="5" t="s">
        <v>75</v>
      </c>
      <c r="F236" s="4" t="s">
        <v>75</v>
      </c>
      <c r="G236" s="4" t="s">
        <v>199</v>
      </c>
      <c r="H236" s="7"/>
      <c r="I236" s="4" t="s">
        <v>79</v>
      </c>
      <c r="J236" s="4" t="s">
        <v>662</v>
      </c>
      <c r="K236" s="4" t="s">
        <v>476</v>
      </c>
      <c r="L236" s="4" t="s">
        <v>187</v>
      </c>
      <c r="M236" s="4"/>
      <c r="N236" s="8">
        <v>43452</v>
      </c>
      <c r="O236" s="8">
        <v>43452</v>
      </c>
      <c r="P236" s="4" t="s">
        <v>215</v>
      </c>
      <c r="Q236" s="32" t="s">
        <v>683</v>
      </c>
      <c r="W236" s="32" t="s">
        <v>83</v>
      </c>
      <c r="X236" s="32"/>
      <c r="Y236" s="4" t="s">
        <v>283</v>
      </c>
      <c r="Z236" s="6">
        <v>43465</v>
      </c>
      <c r="AA236" s="6">
        <v>43465</v>
      </c>
      <c r="AB236" s="4" t="s">
        <v>196</v>
      </c>
      <c r="AC236" s="4"/>
    </row>
    <row r="237" spans="1:29" x14ac:dyDescent="0.25">
      <c r="A237" s="32">
        <v>2018</v>
      </c>
      <c r="B237" s="6">
        <v>43435</v>
      </c>
      <c r="C237" s="6">
        <v>43465</v>
      </c>
      <c r="D237" s="5" t="s">
        <v>75</v>
      </c>
      <c r="F237" s="4" t="s">
        <v>75</v>
      </c>
      <c r="G237" s="4" t="s">
        <v>199</v>
      </c>
      <c r="H237" s="7"/>
      <c r="I237" s="4" t="s">
        <v>79</v>
      </c>
      <c r="J237" s="7"/>
      <c r="K237" s="7"/>
      <c r="L237" s="7"/>
      <c r="M237" s="4" t="s">
        <v>611</v>
      </c>
      <c r="N237" s="8">
        <v>43460</v>
      </c>
      <c r="O237" s="8">
        <v>43465</v>
      </c>
      <c r="P237" s="4" t="s">
        <v>215</v>
      </c>
      <c r="Q237" s="32" t="s">
        <v>684</v>
      </c>
      <c r="W237" s="32" t="s">
        <v>83</v>
      </c>
      <c r="X237" s="32"/>
      <c r="Y237" s="4" t="s">
        <v>283</v>
      </c>
      <c r="Z237" s="6">
        <v>43465</v>
      </c>
      <c r="AA237" s="6">
        <v>43465</v>
      </c>
      <c r="AB237" s="4" t="s">
        <v>196</v>
      </c>
      <c r="AC237" s="4"/>
    </row>
    <row r="238" spans="1:29" x14ac:dyDescent="0.25">
      <c r="A238" s="32">
        <v>2018</v>
      </c>
      <c r="B238" s="6">
        <v>43435</v>
      </c>
      <c r="C238" s="6">
        <v>43465</v>
      </c>
      <c r="D238" s="5" t="s">
        <v>75</v>
      </c>
      <c r="F238" s="4" t="s">
        <v>75</v>
      </c>
      <c r="G238" s="4" t="s">
        <v>199</v>
      </c>
      <c r="H238" s="7"/>
      <c r="I238" s="4" t="s">
        <v>79</v>
      </c>
      <c r="J238" s="4" t="s">
        <v>663</v>
      </c>
      <c r="K238" s="4" t="s">
        <v>664</v>
      </c>
      <c r="L238" s="4" t="s">
        <v>665</v>
      </c>
      <c r="M238" s="4"/>
      <c r="N238" s="8">
        <v>43467</v>
      </c>
      <c r="O238" s="8">
        <v>43468</v>
      </c>
      <c r="P238" s="4" t="s">
        <v>215</v>
      </c>
      <c r="Q238" s="32" t="s">
        <v>685</v>
      </c>
      <c r="W238" s="32" t="s">
        <v>83</v>
      </c>
      <c r="X238" s="32"/>
      <c r="Y238" s="4" t="s">
        <v>283</v>
      </c>
      <c r="Z238" s="6">
        <v>43465</v>
      </c>
      <c r="AA238" s="6">
        <v>43465</v>
      </c>
      <c r="AB238" s="4" t="s">
        <v>196</v>
      </c>
      <c r="AC238" s="4"/>
    </row>
    <row r="239" spans="1:29" x14ac:dyDescent="0.25">
      <c r="A239" s="32">
        <v>2018</v>
      </c>
      <c r="B239" s="6">
        <v>43435</v>
      </c>
      <c r="C239" s="6">
        <v>43465</v>
      </c>
      <c r="D239" s="5" t="s">
        <v>75</v>
      </c>
      <c r="F239" s="4" t="s">
        <v>75</v>
      </c>
      <c r="G239" s="4" t="s">
        <v>199</v>
      </c>
      <c r="H239" s="7"/>
      <c r="I239" s="4" t="s">
        <v>79</v>
      </c>
      <c r="J239" s="7"/>
      <c r="K239" s="7"/>
      <c r="L239" s="7"/>
      <c r="M239" s="4" t="s">
        <v>611</v>
      </c>
      <c r="N239" s="8">
        <v>43460</v>
      </c>
      <c r="O239" s="8">
        <v>43475</v>
      </c>
      <c r="P239" s="4" t="s">
        <v>215</v>
      </c>
      <c r="Q239" s="32" t="s">
        <v>686</v>
      </c>
      <c r="W239" s="32" t="s">
        <v>83</v>
      </c>
      <c r="X239" s="32"/>
      <c r="Y239" s="4" t="s">
        <v>283</v>
      </c>
      <c r="Z239" s="6">
        <v>43465</v>
      </c>
      <c r="AA239" s="6">
        <v>43465</v>
      </c>
      <c r="AB239" s="4" t="s">
        <v>196</v>
      </c>
      <c r="AC239" s="4"/>
    </row>
    <row r="240" spans="1:29" x14ac:dyDescent="0.25">
      <c r="A240" s="32">
        <v>2018</v>
      </c>
      <c r="B240" s="6">
        <v>43435</v>
      </c>
      <c r="C240" s="6">
        <v>43465</v>
      </c>
      <c r="D240" s="5" t="s">
        <v>75</v>
      </c>
      <c r="F240" s="4" t="s">
        <v>75</v>
      </c>
      <c r="G240" s="4" t="s">
        <v>199</v>
      </c>
      <c r="H240" s="7"/>
      <c r="I240" s="4" t="s">
        <v>79</v>
      </c>
      <c r="J240" s="4" t="s">
        <v>666</v>
      </c>
      <c r="K240" s="4" t="s">
        <v>667</v>
      </c>
      <c r="L240" s="4" t="s">
        <v>668</v>
      </c>
      <c r="M240" s="4"/>
      <c r="N240" s="8">
        <v>43461</v>
      </c>
      <c r="O240" s="8">
        <v>43461</v>
      </c>
      <c r="P240" s="4" t="s">
        <v>215</v>
      </c>
      <c r="Q240" s="32" t="s">
        <v>687</v>
      </c>
      <c r="W240" s="32" t="s">
        <v>83</v>
      </c>
      <c r="X240" s="32"/>
      <c r="Y240" s="4" t="s">
        <v>283</v>
      </c>
      <c r="Z240" s="6">
        <v>43465</v>
      </c>
      <c r="AA240" s="6">
        <v>43465</v>
      </c>
      <c r="AB240" s="4" t="s">
        <v>196</v>
      </c>
      <c r="AC240" s="4"/>
    </row>
    <row r="241" spans="1:29" x14ac:dyDescent="0.25">
      <c r="A241" s="32">
        <v>2018</v>
      </c>
      <c r="B241" s="6">
        <v>43435</v>
      </c>
      <c r="C241" s="6">
        <v>43465</v>
      </c>
      <c r="D241" s="5" t="s">
        <v>75</v>
      </c>
      <c r="F241" s="4" t="s">
        <v>75</v>
      </c>
      <c r="G241" s="4" t="s">
        <v>199</v>
      </c>
      <c r="H241" s="7"/>
      <c r="I241" s="4" t="s">
        <v>79</v>
      </c>
      <c r="J241" s="7"/>
      <c r="K241" s="7"/>
      <c r="L241" s="7"/>
      <c r="M241" s="4" t="s">
        <v>609</v>
      </c>
      <c r="N241" s="8">
        <v>43456</v>
      </c>
      <c r="O241" s="8">
        <v>43463</v>
      </c>
      <c r="P241" s="4" t="s">
        <v>215</v>
      </c>
      <c r="Q241" s="32" t="s">
        <v>688</v>
      </c>
      <c r="W241" s="32" t="s">
        <v>83</v>
      </c>
      <c r="X241" s="32"/>
      <c r="Y241" s="4" t="s">
        <v>283</v>
      </c>
      <c r="Z241" s="6">
        <v>43465</v>
      </c>
      <c r="AA241" s="6">
        <v>43465</v>
      </c>
      <c r="AB241" s="4" t="s">
        <v>196</v>
      </c>
      <c r="AC241" s="4"/>
    </row>
    <row r="242" spans="1:29" x14ac:dyDescent="0.25">
      <c r="A242" s="32">
        <v>2018</v>
      </c>
      <c r="B242" s="6">
        <v>43435</v>
      </c>
      <c r="C242" s="6">
        <v>43465</v>
      </c>
      <c r="D242" s="5" t="s">
        <v>75</v>
      </c>
      <c r="F242" s="4" t="s">
        <v>75</v>
      </c>
      <c r="G242" s="4" t="s">
        <v>199</v>
      </c>
      <c r="H242" s="7"/>
      <c r="I242" s="4" t="s">
        <v>79</v>
      </c>
      <c r="J242" s="7"/>
      <c r="K242" s="7"/>
      <c r="L242" s="7"/>
      <c r="M242" s="4" t="s">
        <v>669</v>
      </c>
      <c r="N242" s="8">
        <v>43462</v>
      </c>
      <c r="O242" s="8">
        <v>43463</v>
      </c>
      <c r="P242" s="4" t="s">
        <v>215</v>
      </c>
      <c r="Q242" s="32" t="s">
        <v>689</v>
      </c>
      <c r="W242" s="32" t="s">
        <v>83</v>
      </c>
      <c r="X242" s="32"/>
      <c r="Y242" s="4" t="s">
        <v>283</v>
      </c>
      <c r="Z242" s="6">
        <v>43465</v>
      </c>
      <c r="AA242" s="6">
        <v>43465</v>
      </c>
      <c r="AB242" s="4" t="s">
        <v>196</v>
      </c>
      <c r="AC242" s="4"/>
    </row>
    <row r="243" spans="1:29" x14ac:dyDescent="0.25">
      <c r="A243" s="32">
        <v>2018</v>
      </c>
      <c r="B243" s="6">
        <v>43435</v>
      </c>
      <c r="C243" s="6">
        <v>43465</v>
      </c>
      <c r="D243" s="5" t="s">
        <v>75</v>
      </c>
      <c r="F243" s="4" t="s">
        <v>207</v>
      </c>
      <c r="G243" s="4" t="s">
        <v>199</v>
      </c>
      <c r="H243" s="11" t="s">
        <v>198</v>
      </c>
      <c r="I243" s="5" t="s">
        <v>79</v>
      </c>
      <c r="J243" t="s">
        <v>169</v>
      </c>
      <c r="K243" t="s">
        <v>170</v>
      </c>
      <c r="L243" t="s">
        <v>171</v>
      </c>
      <c r="N243" s="10">
        <v>43435</v>
      </c>
      <c r="O243" s="10">
        <v>43448</v>
      </c>
      <c r="P243">
        <v>102</v>
      </c>
      <c r="Q243" s="32" t="s">
        <v>690</v>
      </c>
      <c r="W243" s="32" t="s">
        <v>83</v>
      </c>
      <c r="X243" s="32"/>
      <c r="Y243" s="4" t="s">
        <v>283</v>
      </c>
      <c r="Z243" s="6">
        <v>43465</v>
      </c>
      <c r="AA243" s="6">
        <v>43465</v>
      </c>
      <c r="AB243" s="4" t="s">
        <v>196</v>
      </c>
    </row>
    <row r="244" spans="1:29" x14ac:dyDescent="0.25">
      <c r="A244" s="32">
        <v>2018</v>
      </c>
      <c r="B244" s="6">
        <v>43435</v>
      </c>
      <c r="C244" s="6">
        <v>43465</v>
      </c>
      <c r="D244" s="5" t="s">
        <v>75</v>
      </c>
      <c r="F244" s="4" t="s">
        <v>201</v>
      </c>
      <c r="G244" s="4" t="s">
        <v>199</v>
      </c>
      <c r="H244" s="11" t="s">
        <v>198</v>
      </c>
      <c r="I244" s="5" t="s">
        <v>79</v>
      </c>
      <c r="M244" t="s">
        <v>670</v>
      </c>
      <c r="N244" s="10">
        <v>43435</v>
      </c>
      <c r="O244" s="10">
        <v>43448</v>
      </c>
      <c r="P244">
        <v>112</v>
      </c>
      <c r="Q244" s="32" t="s">
        <v>691</v>
      </c>
      <c r="W244" s="32" t="s">
        <v>83</v>
      </c>
      <c r="X244" s="32"/>
      <c r="Y244" s="4" t="s">
        <v>283</v>
      </c>
      <c r="Z244" s="6">
        <v>43465</v>
      </c>
      <c r="AA244" s="6">
        <v>43465</v>
      </c>
      <c r="AB244" s="4" t="s">
        <v>196</v>
      </c>
    </row>
    <row r="245" spans="1:29" x14ac:dyDescent="0.25">
      <c r="A245" s="32">
        <v>2018</v>
      </c>
      <c r="B245" s="6">
        <v>43435</v>
      </c>
      <c r="C245" s="6">
        <v>43465</v>
      </c>
      <c r="D245" s="5" t="s">
        <v>75</v>
      </c>
      <c r="F245" s="4" t="s">
        <v>209</v>
      </c>
      <c r="G245" s="4" t="s">
        <v>199</v>
      </c>
      <c r="H245" s="11" t="s">
        <v>198</v>
      </c>
      <c r="I245" s="5" t="s">
        <v>79</v>
      </c>
      <c r="M245" t="s">
        <v>671</v>
      </c>
      <c r="N245" s="10">
        <v>43435</v>
      </c>
      <c r="O245" s="10">
        <v>43448</v>
      </c>
      <c r="P245">
        <v>112</v>
      </c>
      <c r="Q245" s="32" t="s">
        <v>692</v>
      </c>
      <c r="W245" s="32" t="s">
        <v>83</v>
      </c>
      <c r="X245" s="32"/>
      <c r="Y245" s="4" t="s">
        <v>283</v>
      </c>
      <c r="Z245" s="6">
        <v>43465</v>
      </c>
      <c r="AA245" s="6">
        <v>43465</v>
      </c>
      <c r="AB245" s="4" t="s">
        <v>196</v>
      </c>
    </row>
    <row r="246" spans="1:29" x14ac:dyDescent="0.25">
      <c r="A246" s="32">
        <v>2018</v>
      </c>
      <c r="B246" s="6">
        <v>43435</v>
      </c>
      <c r="C246" s="6">
        <v>43465</v>
      </c>
      <c r="D246" s="5" t="s">
        <v>75</v>
      </c>
      <c r="F246" s="4" t="s">
        <v>203</v>
      </c>
      <c r="G246" s="4" t="s">
        <v>199</v>
      </c>
      <c r="H246" s="11" t="s">
        <v>198</v>
      </c>
      <c r="I246" s="5" t="s">
        <v>79</v>
      </c>
      <c r="M246" t="s">
        <v>672</v>
      </c>
      <c r="N246" s="10">
        <v>43435</v>
      </c>
      <c r="O246" s="10">
        <v>43448</v>
      </c>
      <c r="P246">
        <v>102</v>
      </c>
      <c r="Q246" s="32" t="s">
        <v>693</v>
      </c>
      <c r="W246" s="32" t="s">
        <v>83</v>
      </c>
      <c r="X246" s="32"/>
      <c r="Y246" s="4" t="s">
        <v>283</v>
      </c>
      <c r="Z246" s="6">
        <v>43465</v>
      </c>
      <c r="AA246" s="6">
        <v>43465</v>
      </c>
      <c r="AB246" s="4" t="s">
        <v>196</v>
      </c>
    </row>
    <row r="247" spans="1:29" x14ac:dyDescent="0.25">
      <c r="A247" s="32">
        <v>2018</v>
      </c>
      <c r="B247" s="6">
        <v>43435</v>
      </c>
      <c r="C247" s="6">
        <v>43465</v>
      </c>
      <c r="D247" s="5" t="s">
        <v>75</v>
      </c>
      <c r="E247" s="32"/>
      <c r="F247" s="4" t="s">
        <v>203</v>
      </c>
      <c r="G247" s="4" t="s">
        <v>199</v>
      </c>
      <c r="H247" s="11" t="s">
        <v>198</v>
      </c>
      <c r="I247" s="5" t="s">
        <v>79</v>
      </c>
      <c r="J247" t="s">
        <v>673</v>
      </c>
      <c r="K247" t="s">
        <v>674</v>
      </c>
      <c r="L247" t="s">
        <v>675</v>
      </c>
      <c r="N247" s="10">
        <v>43435</v>
      </c>
      <c r="O247" s="10">
        <v>43448</v>
      </c>
      <c r="P247">
        <v>102</v>
      </c>
      <c r="Q247" s="32" t="s">
        <v>694</v>
      </c>
      <c r="W247" s="32" t="s">
        <v>83</v>
      </c>
      <c r="X247" s="32"/>
      <c r="Y247" s="4" t="s">
        <v>283</v>
      </c>
      <c r="Z247" s="6">
        <v>43465</v>
      </c>
      <c r="AA247" s="6">
        <v>43465</v>
      </c>
      <c r="AB247" s="4" t="s">
        <v>196</v>
      </c>
    </row>
    <row r="248" spans="1:29" x14ac:dyDescent="0.25">
      <c r="W248" s="32"/>
      <c r="X248" s="32"/>
      <c r="Y248" s="4"/>
      <c r="Z248" s="6"/>
      <c r="AA248" s="6"/>
      <c r="AB248" s="4"/>
    </row>
    <row r="249" spans="1:29" x14ac:dyDescent="0.25">
      <c r="W249" s="32"/>
      <c r="X249" s="32"/>
      <c r="Y249" s="4"/>
      <c r="Z249" s="6"/>
      <c r="AA249" s="6"/>
      <c r="AB249" s="4"/>
    </row>
    <row r="250" spans="1:29" x14ac:dyDescent="0.25">
      <c r="W250" s="32"/>
      <c r="X250" s="32"/>
      <c r="Y250" s="4"/>
      <c r="Z250" s="6"/>
      <c r="AA250" s="6"/>
      <c r="AB250" s="4"/>
    </row>
    <row r="251" spans="1:29" x14ac:dyDescent="0.25">
      <c r="W251" s="32"/>
      <c r="X251" s="32"/>
      <c r="Y251" s="4"/>
      <c r="Z251" s="6"/>
      <c r="AA251" s="6"/>
      <c r="AB251" s="4"/>
    </row>
    <row r="252" spans="1:29" x14ac:dyDescent="0.25">
      <c r="W252" s="32"/>
      <c r="X252" s="32"/>
      <c r="Y252" s="4"/>
      <c r="Z252" s="6"/>
      <c r="AA252" s="6"/>
      <c r="AB252" s="4"/>
    </row>
    <row r="253" spans="1:29" x14ac:dyDescent="0.25">
      <c r="W253" s="32"/>
      <c r="X253" s="32"/>
      <c r="Y253" s="4"/>
      <c r="Z253" s="6"/>
      <c r="AA253" s="6"/>
      <c r="AB253" s="4"/>
    </row>
    <row r="254" spans="1:29" x14ac:dyDescent="0.25">
      <c r="W254" s="32"/>
      <c r="X254" s="32"/>
      <c r="Y254" s="4"/>
      <c r="Z254" s="6"/>
      <c r="AA254" s="6"/>
      <c r="AB254" s="4"/>
    </row>
    <row r="255" spans="1:29" x14ac:dyDescent="0.25">
      <c r="W255" s="32"/>
      <c r="X255" s="32"/>
      <c r="Y255" s="4"/>
      <c r="Z255" s="6"/>
      <c r="AA255" s="6"/>
      <c r="AB255" s="4"/>
    </row>
    <row r="256" spans="1:29" x14ac:dyDescent="0.25">
      <c r="W256" s="32"/>
      <c r="X256" s="32"/>
      <c r="Y256" s="4"/>
      <c r="Z256" s="6"/>
      <c r="AA256" s="6"/>
      <c r="AB256" s="4"/>
    </row>
    <row r="257" spans="23:28" x14ac:dyDescent="0.25">
      <c r="W257" s="32"/>
      <c r="X257" s="32"/>
      <c r="Y257" s="4"/>
      <c r="Z257" s="6"/>
      <c r="AA257" s="6"/>
      <c r="AB257" s="4"/>
    </row>
    <row r="258" spans="23:28" x14ac:dyDescent="0.25">
      <c r="W258" s="32"/>
      <c r="X258" s="32"/>
      <c r="Y258" s="4"/>
      <c r="Z258" s="6"/>
      <c r="AA258" s="6"/>
      <c r="AB258" s="4"/>
    </row>
    <row r="259" spans="23:28" x14ac:dyDescent="0.25">
      <c r="W259" s="32"/>
      <c r="X259" s="32"/>
      <c r="Y259" s="4"/>
      <c r="Z259" s="6"/>
      <c r="AA259" s="6"/>
      <c r="AB259" s="4"/>
    </row>
    <row r="260" spans="23:28" x14ac:dyDescent="0.25">
      <c r="W260" s="32"/>
      <c r="X260" s="32"/>
      <c r="Y260" s="4"/>
      <c r="Z260" s="6"/>
      <c r="AA260" s="6"/>
      <c r="AB260" s="4"/>
    </row>
    <row r="261" spans="23:28" x14ac:dyDescent="0.25">
      <c r="W261" s="32"/>
      <c r="X261" s="32"/>
      <c r="Y261" s="4"/>
      <c r="Z261" s="6"/>
      <c r="AA261" s="6"/>
      <c r="AB261" s="4"/>
    </row>
    <row r="262" spans="23:28" x14ac:dyDescent="0.25">
      <c r="W262" s="32"/>
      <c r="X262" s="32"/>
      <c r="Y262" s="4"/>
      <c r="Z262" s="6"/>
      <c r="AA262" s="6"/>
      <c r="AB262" s="4"/>
    </row>
    <row r="263" spans="23:28" x14ac:dyDescent="0.25">
      <c r="W263" s="32"/>
      <c r="X263" s="32"/>
      <c r="Y263" s="4"/>
      <c r="Z263" s="6"/>
      <c r="AA263" s="6"/>
      <c r="AB263" s="4"/>
    </row>
    <row r="264" spans="23:28" x14ac:dyDescent="0.25">
      <c r="W264" s="32"/>
      <c r="X264" s="32"/>
      <c r="Y264" s="4"/>
      <c r="Z264" s="6"/>
      <c r="AA264" s="6"/>
      <c r="AB264" s="4"/>
    </row>
    <row r="265" spans="23:28" x14ac:dyDescent="0.25">
      <c r="W265" s="32"/>
      <c r="X265" s="32"/>
      <c r="Y265" s="4"/>
      <c r="Z265" s="6"/>
      <c r="AA265" s="6"/>
      <c r="AB265" s="4"/>
    </row>
    <row r="266" spans="23:28" x14ac:dyDescent="0.25">
      <c r="W266" s="32"/>
      <c r="X266" s="32"/>
      <c r="Y266" s="4"/>
      <c r="Z266" s="6"/>
      <c r="AA266" s="6"/>
      <c r="AB266" s="4"/>
    </row>
    <row r="267" spans="23:28" x14ac:dyDescent="0.25">
      <c r="W267" s="32"/>
      <c r="X267" s="32"/>
      <c r="Y267" s="4"/>
      <c r="Z267" s="6"/>
      <c r="AA267" s="6"/>
      <c r="AB267" s="4"/>
    </row>
    <row r="268" spans="23:28" x14ac:dyDescent="0.25">
      <c r="W268" s="32"/>
      <c r="X268" s="32"/>
      <c r="Y268" s="4"/>
      <c r="Z268" s="6"/>
      <c r="AA268" s="6"/>
      <c r="AB268" s="4"/>
    </row>
    <row r="269" spans="23:28" x14ac:dyDescent="0.25">
      <c r="W269" s="32"/>
      <c r="X269" s="32"/>
      <c r="Y269" s="4"/>
      <c r="Z269" s="6"/>
      <c r="AA269" s="6"/>
      <c r="AB269" s="4"/>
    </row>
    <row r="270" spans="23:28" x14ac:dyDescent="0.25">
      <c r="W270" s="32"/>
      <c r="X270" s="32"/>
      <c r="Y270" s="4"/>
      <c r="Z270" s="6"/>
      <c r="AA270" s="6"/>
      <c r="AB270" s="4"/>
    </row>
    <row r="271" spans="23:28" x14ac:dyDescent="0.25">
      <c r="W271" s="32"/>
      <c r="X271" s="32"/>
      <c r="Y271" s="4"/>
      <c r="Z271" s="6"/>
      <c r="AA271" s="6"/>
      <c r="AB271" s="4"/>
    </row>
    <row r="272" spans="23:28" x14ac:dyDescent="0.25">
      <c r="W272" s="32"/>
      <c r="X272" s="32"/>
      <c r="Y272" s="4"/>
      <c r="Z272" s="6"/>
      <c r="AA272" s="6"/>
      <c r="AB272" s="4"/>
    </row>
    <row r="273" spans="23:28" x14ac:dyDescent="0.25">
      <c r="W273" s="32"/>
      <c r="X273" s="32"/>
      <c r="Y273" s="4"/>
      <c r="Z273" s="6"/>
      <c r="AA273" s="6"/>
      <c r="AB273" s="4"/>
    </row>
    <row r="274" spans="23:28" x14ac:dyDescent="0.25">
      <c r="W274" s="32"/>
      <c r="X274" s="32"/>
      <c r="Y274" s="4"/>
      <c r="Z274" s="6"/>
      <c r="AA274" s="6"/>
      <c r="AB274" s="4"/>
    </row>
    <row r="275" spans="23:28" x14ac:dyDescent="0.25">
      <c r="W275" s="32"/>
      <c r="X275" s="32"/>
      <c r="Y275" s="4"/>
      <c r="Z275" s="6"/>
      <c r="AA275" s="6"/>
      <c r="AB275" s="4"/>
    </row>
    <row r="276" spans="23:28" x14ac:dyDescent="0.25">
      <c r="W276" s="32"/>
      <c r="X276" s="32"/>
      <c r="Y276" s="4"/>
      <c r="Z276" s="6"/>
      <c r="AA276" s="6"/>
      <c r="AB276" s="4"/>
    </row>
    <row r="277" spans="23:28" x14ac:dyDescent="0.25">
      <c r="W277" s="32"/>
      <c r="X277" s="32"/>
      <c r="Y277" s="4"/>
      <c r="Z277" s="6"/>
      <c r="AA277" s="6"/>
      <c r="AB277" s="4"/>
    </row>
    <row r="278" spans="23:28" x14ac:dyDescent="0.25">
      <c r="W278" s="32"/>
      <c r="X278" s="32"/>
      <c r="Y278" s="4"/>
      <c r="Z278" s="6"/>
      <c r="AA278" s="6"/>
      <c r="AB278" s="4"/>
    </row>
    <row r="279" spans="23:28" x14ac:dyDescent="0.25">
      <c r="W279" s="32"/>
      <c r="X279" s="32"/>
      <c r="Y279" s="4"/>
      <c r="Z279" s="6"/>
      <c r="AA279" s="6"/>
      <c r="AB279" s="4"/>
    </row>
    <row r="280" spans="23:28" x14ac:dyDescent="0.25">
      <c r="W280" s="32"/>
      <c r="X280" s="32"/>
      <c r="Y280" s="4"/>
      <c r="Z280" s="6"/>
      <c r="AA280" s="6"/>
      <c r="AB280" s="4"/>
    </row>
    <row r="281" spans="23:28" x14ac:dyDescent="0.25">
      <c r="W281" s="32"/>
      <c r="X281" s="32"/>
      <c r="Y281" s="4"/>
      <c r="Z281" s="6"/>
      <c r="AA281" s="6"/>
      <c r="AB281" s="4"/>
    </row>
    <row r="282" spans="23:28" x14ac:dyDescent="0.25">
      <c r="W282" s="32"/>
      <c r="X282" s="32"/>
      <c r="Y282" s="4"/>
      <c r="Z282" s="6"/>
      <c r="AA282" s="6"/>
      <c r="AB282" s="4"/>
    </row>
    <row r="283" spans="23:28" x14ac:dyDescent="0.25">
      <c r="W283" s="32"/>
      <c r="X283" s="32"/>
      <c r="Y283" s="4"/>
      <c r="Z283" s="6"/>
      <c r="AA283" s="6"/>
      <c r="AB283" s="4"/>
    </row>
    <row r="284" spans="23:28" x14ac:dyDescent="0.25">
      <c r="W284" s="32"/>
      <c r="X284" s="32"/>
      <c r="Y284" s="4"/>
      <c r="Z284" s="6"/>
      <c r="AA284" s="6"/>
      <c r="AB284" s="4"/>
    </row>
    <row r="285" spans="23:28" x14ac:dyDescent="0.25">
      <c r="W285" s="32"/>
      <c r="X285" s="32"/>
      <c r="Y285" s="4"/>
      <c r="Z285" s="6"/>
      <c r="AA285" s="6"/>
      <c r="AB285" s="4"/>
    </row>
    <row r="286" spans="23:28" x14ac:dyDescent="0.25">
      <c r="W286" s="32"/>
      <c r="X286" s="32"/>
      <c r="Y286" s="4"/>
      <c r="Z286" s="6"/>
      <c r="AA286" s="6"/>
      <c r="AB286" s="4"/>
    </row>
    <row r="287" spans="23:28" x14ac:dyDescent="0.25">
      <c r="W287" s="32"/>
      <c r="X287" s="32"/>
      <c r="Y287" s="4"/>
      <c r="Z287" s="6"/>
      <c r="AA287" s="6"/>
      <c r="AB287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1 F198:F211">
      <formula1>Hidden_13</formula1>
    </dataValidation>
    <dataValidation type="list" allowBlank="1" showErrorMessage="1" sqref="I8:I73">
      <formula1>Hidden_28</formula1>
    </dataValidation>
    <dataValidation type="list" allowBlank="1" showErrorMessage="1" sqref="W8:W287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0" sqref="A20"/>
    </sheetView>
  </sheetViews>
  <sheetFormatPr baseColWidth="10" defaultColWidth="9.1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Montserrat Presa Martinez</cp:lastModifiedBy>
  <dcterms:created xsi:type="dcterms:W3CDTF">2018-10-18T18:14:48Z</dcterms:created>
  <dcterms:modified xsi:type="dcterms:W3CDTF">2019-01-28T15:11:02Z</dcterms:modified>
</cp:coreProperties>
</file>